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<sst xmlns="http://schemas.openxmlformats.org/spreadsheetml/2006/main" count="777" uniqueCount="110">
  <si>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</si>
  <si>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</si>
  <si>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</si>
  <si>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</si>
  <si>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</si>
  <si>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</si>
  <si>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</si>
  <si>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</si>
  <si>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</si>
  <si>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</si>
  <si>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</si>
  <si>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</si>
  <si>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</si>
  <si>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</si>
  <si>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</si>
  <si>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</si>
  <si>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</si>
  <si>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</si>
  <si>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</si>
  <si>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</si>
  <si>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</si>
  <si>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</si>
  <si>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</si>
  <si>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</si>
  <si>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</si>
  <si>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</si>
  <si>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</si>
  <si>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</si>
  <si>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</si>
  <si>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</si>
  <si>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</si>
  <si>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</si>
  <si>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</si>
  <si>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</si>
  <si>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</si>
  <si>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</si>
  <si>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</si>
  <si>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</si>
  <si>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</si>
  <si>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</si>
  <si>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</si>
  <si>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</si>
  <si>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</si>
  <si>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</si>
  <si>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</si>
  <si>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</si>
  <si>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</si>
  <si>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</si>
  <si>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</si>
  <si>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</si>
  <si>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</si>
  <si>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</si>
  <si>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</si>
  <si>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</si>
  <si>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</si>
  <si>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</si>
  <si>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</si>
  <si>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</si>
  <si>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</si>
  <si>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</si>
  <si>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</si>
  <si>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</si>
  <si>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</si>
  <si>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</si>
  <si>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</si>
  <si>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</si>
  <si>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</si>
  <si>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</si>
  <si>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</si>
  <si>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</si>
  <si>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</si>
  <si>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</si>
  <si>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</si>
  <si>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</si>
  <si>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</si>
  <si>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</si>
  <si>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</si>
  <si>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</si>
  <si>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</si>
  <si>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</si>
  <si>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</si>
  <si>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</si>
  <si>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</si>
  <si>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</si>
  <si>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</si>
  <si>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</si>
  <si>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</si>
  <si>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</si>
  <si>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</si>
  <si>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</si>
  <si>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</si>
  <si>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</si>
  <si>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</si>
  <si>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</si>
  <si>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</si>
  <si>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</si>
  <si>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</si>
  <si>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</si>
  <si>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</si>
  <si>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</si>
  <si>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Corporación Financiera de América del Norte, S.A. de C.V., SOFOM, E.N.R.</t>
  </si>
  <si>
    <t>Coahuila de Zaragoza</t>
  </si>
  <si>
    <t>Piedras Negras</t>
  </si>
  <si>
    <t>P05-1213148</t>
  </si>
  <si>
    <t>Municipio de Piedras Negras</t>
  </si>
  <si>
    <t>119/1998</t>
  </si>
  <si>
    <t>371/2004</t>
  </si>
  <si>
    <t>Sistema Municipal de Aguas y Saneamiento de Piedras Negras</t>
  </si>
  <si>
    <t>http://www2.icai.org.mx/ipo/dependencia.php?dep=84</t>
  </si>
  <si>
    <t>http://www2.icai.org.mx/ipo/archives/84/39743041-V.INFLDF.pdf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</si>
</sst>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108</v>
      </c>
      <c r="C5" s="1" t="s">
        <v>2</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60</v>
      </c>
      <c r="G12" s="17" t="s">
        <v>104</v>
      </c>
      <c r="H12" s="18">
        <v>55660379.469999999</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60</v>
      </c>
      <c r="G13" s="22" t="s">
        <v>104</v>
      </c>
      <c r="H13" s="23">
        <v>6429000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98</v>
      </c>
      <c r="D14" s="25" t="s">
        <v>100</v>
      </c>
      <c r="E14" s="25" t="s">
        <v>106</v>
      </c>
      <c r="F14" s="25" t="s">
        <v>60</v>
      </c>
      <c r="G14" s="25" t="s">
        <v>107</v>
      </c>
      <c r="H14" s="26">
        <v>26500000</v>
      </c>
      <c r="I14" s="26">
        <v>5028375</v>
      </c>
      <c r="J14" s="26">
        <v>0</v>
      </c>
      <c r="K14" s="26">
        <v>4292205</v>
      </c>
      <c r="L14" s="26">
        <v>3924120</v>
      </c>
      <c r="M14" s="26">
        <v>368085</v>
      </c>
      <c r="N14" s="26">
        <v>368085</v>
      </c>
      <c r="O14" s="26">
        <v>368085</v>
      </c>
      <c r="P14" s="26">
        <v>368085</v>
      </c>
      <c r="Q14" s="26">
        <v>89390.32</v>
      </c>
      <c r="R14" s="26">
        <v>84075.18</v>
      </c>
      <c r="S14" s="26">
        <v>78644.509999999995</v>
      </c>
      <c r="T14" s="26">
        <v>72243.7</v>
      </c>
      <c r="U14" s="26">
        <v>0</v>
      </c>
      <c r="V14" s="26">
        <v>0</v>
      </c>
      <c r="W14" s="26">
        <v>0</v>
      </c>
      <c r="X14" s="26">
        <v>1163.46</v>
      </c>
      <c r="Y14" s="26">
        <v>0</v>
      </c>
      <c r="Z14" s="26">
        <v>0</v>
      </c>
      <c r="AA14" s="26">
        <v>1269.28</v>
      </c>
      <c r="AB14" s="26">
        <v>0</v>
      </c>
      <c r="AC14" s="27">
        <v>0</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24910</v>
      </c>
      <c r="J37" s="36">
        <v>1200.01</v>
      </c>
      <c r="K37" s="36">
        <v>0</v>
      </c>
      <c r="L37" s="36">
        <v>7308255.3799999999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3615931.7</v>
      </c>
      <c r="J39" s="26">
        <v>3818901.38</v>
      </c>
      <c r="K39" s="26">
        <v>4116641.47</v>
      </c>
      <c r="L39" s="26">
        <v>9704920.9699999988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131000</v>
      </c>
      <c r="J46" s="36">
        <v>146000</v>
      </c>
      <c r="K46" s="36">
        <v>151000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113316973.63</v>
      </c>
      <c r="J47" s="26">
        <v>87959057.799999997</v>
      </c>
      <c r="K47" s="26">
        <v>51695099.020000003</v>
      </c>
      <c r="L47" s="26">
        <v>8461253.9600000009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77041123.739999995</v>
      </c>
      <c r="J49" s="36">
        <v>15435665.75</v>
      </c>
      <c r="K49" s="36">
        <v>16579708.77</v>
      </c>
      <c r="L49" s="36">
        <v>19452010.469999999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22907998.27</v>
      </c>
      <c r="J52" s="26">
        <v>7015625.5</v>
      </c>
      <c r="K52" s="26">
        <v>8370845.7000000002</v>
      </c>
      <c r="L52" s="26">
        <v>8400074.6500000004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1729131.21</v>
      </c>
      <c r="J53" s="26">
        <v>2481728.0499999998</v>
      </c>
      <c r="K53" s="26">
        <v>1684622.22</v>
      </c>
      <c r="L53" s="26">
        <v>1201705.3400000001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3685089.31</v>
      </c>
      <c r="J54" s="26">
        <v>2774413.74</v>
      </c>
      <c r="K54" s="26">
        <v>5808986.2800000003</v>
      </c>
      <c r="L54" s="26">
        <v>5005844.04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59055874</v>
      </c>
      <c r="J56" s="26">
        <v>63345218</v>
      </c>
      <c r="K56" s="26">
        <v>65547442</v>
      </c>
      <c r="L56" s="26">
        <v>48840732.57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11420775</v>
      </c>
      <c r="J57" s="26">
        <v>11856427</v>
      </c>
      <c r="K57" s="26">
        <v>13811303</v>
      </c>
      <c r="L57" s="26">
        <v>10243854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3126484</v>
      </c>
      <c r="J58" s="26">
        <v>3496913.85</v>
      </c>
      <c r="K58" s="26">
        <v>5329368</v>
      </c>
      <c r="L58" s="26">
        <v>3275700</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1785722</v>
      </c>
      <c r="J61" s="26">
        <v>1094112</v>
      </c>
      <c r="K61" s="26">
        <v>1031668.01</v>
      </c>
      <c r="L61" s="26">
        <v>1800446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36323206</v>
      </c>
      <c r="J62" s="26">
        <v>39643130</v>
      </c>
      <c r="K62" s="26">
        <v>38977800</v>
      </c>
      <c r="L62" s="26">
        <v>31355346</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1185489</v>
      </c>
      <c r="J64" s="26">
        <v>1102599.01</v>
      </c>
      <c r="K64" s="26">
        <v>1266517</v>
      </c>
      <c r="L64" s="26">
        <v>881118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13256945.960000001</v>
      </c>
      <c r="J65" s="26">
        <v>6294811</v>
      </c>
      <c r="K65" s="26">
        <v>5838750</v>
      </c>
      <c r="L65" s="26">
        <v>4067463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-277268</v>
      </c>
      <c r="J66" s="26">
        <v>-221642</v>
      </c>
      <c r="K66" s="26">
        <v>6444266.9699999997</v>
      </c>
      <c r="L66" s="26">
        <v>2727496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2085462</v>
      </c>
      <c r="J69" s="26">
        <v>1827653</v>
      </c>
      <c r="K69" s="26">
        <v>1567918</v>
      </c>
      <c r="L69" s="26">
        <v>1940568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10294129.800000001</v>
      </c>
      <c r="J77" s="36">
        <v>10294129.800000001</v>
      </c>
      <c r="K77" s="36">
        <v>10294129.800000001</v>
      </c>
      <c r="L77" s="36">
        <v>3431376.6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39994829.43</v>
      </c>
      <c r="J78" s="26">
        <v>39994829.43</v>
      </c>
      <c r="K78" s="26">
        <v>39994829.43</v>
      </c>
      <c r="L78" s="26">
        <v>39994829.43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8282918.9000000004</v>
      </c>
      <c r="J82" s="26">
        <v>2025448.6</v>
      </c>
      <c r="K82" s="26">
        <v>7264617.6600000001</v>
      </c>
      <c r="L82" s="26">
        <v>5582153.2000000002</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2024-03-20T16:57:15Z</dcterms:modified>
</cp:coreProperties>
</file>