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<sst xmlns="http://schemas.openxmlformats.org/spreadsheetml/2006/main" count="798" uniqueCount="109">
  <si>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</si>
  <si>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</si>
  <si>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</si>
  <si>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</si>
  <si>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</si>
  <si>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</si>
  <si>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</si>
  <si>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</si>
  <si>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</si>
  <si>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</si>
  <si>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</si>
  <si>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</si>
  <si>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</si>
  <si>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</si>
  <si>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</si>
  <si>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</si>
  <si>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</si>
  <si>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</si>
  <si>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</si>
  <si>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</si>
  <si>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</si>
  <si>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</si>
  <si>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</si>
  <si>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</si>
  <si>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</si>
  <si>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</si>
  <si>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</si>
  <si>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</si>
  <si>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</si>
  <si>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</si>
  <si>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</si>
  <si>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</si>
  <si>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</si>
  <si>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</si>
  <si>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</si>
  <si>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</si>
  <si>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</si>
  <si>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</si>
  <si>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</si>
  <si>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</si>
  <si>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</si>
  <si>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</si>
  <si>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</si>
  <si>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</si>
  <si>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</si>
  <si>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</si>
  <si>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</si>
  <si>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</si>
  <si>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</si>
  <si>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</si>
  <si>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</si>
  <si>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</si>
  <si>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</si>
  <si>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</si>
  <si>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</si>
  <si>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</si>
  <si>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</si>
  <si>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</si>
  <si>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</si>
  <si>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</si>
  <si>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</si>
  <si>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</si>
  <si>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</si>
  <si>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</si>
  <si>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</si>
  <si>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</si>
  <si>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</si>
  <si>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</si>
  <si>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</si>
  <si>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</si>
  <si>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</si>
  <si>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</si>
  <si>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</si>
  <si>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</si>
  <si>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</si>
  <si>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</si>
  <si>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</si>
  <si>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</si>
  <si>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</si>
  <si>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</si>
  <si>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</si>
  <si>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</si>
  <si>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</si>
  <si>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</si>
  <si>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</si>
  <si>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</si>
  <si>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</si>
  <si>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</si>
  <si>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</si>
  <si>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</si>
  <si>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</si>
  <si>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</si>
  <si>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</si>
  <si>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</si>
  <si>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</si>
  <si>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</si>
  <si>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</si>
  <si>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</si>
  <si>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APP</t>
  </si>
  <si>
    <t>Crédito simple</t>
  </si>
  <si>
    <t>Banco Nacional de Obras y Servicios Públicos, Sociedad Nacional de Crédito</t>
  </si>
  <si>
    <t>Coahuila de Zaragoza</t>
  </si>
  <si>
    <t>Sabinas</t>
  </si>
  <si>
    <t>P05-1012172</t>
  </si>
  <si>
    <t>Municipio de Sabinas</t>
  </si>
  <si>
    <t>Energetika Sustentable y Ecológica, S.A. de C.V.</t>
  </si>
  <si>
    <t>P05-0520045</t>
  </si>
  <si>
    <t>Municipio de Sabinas, Estado de Coahuila de Zaragoza</t>
  </si>
  <si>
    <t>http://www2.icai.org.mx/ipo/archives/82/52114868-ACUSEAVANCE4T.pdf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</si>
</sst>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t="s">
        <v>108</v>
      </c>
      <c r="C5" s="1" t="s">
        <v>2</v>
      </c>
    </row>
    <row r="6" spans="1:29" ht="54.75" customHeight="1" x14ac:dyDescent="0.45">
      <c r="A6" s="2" t="s">
        <v>5</v>
      </c>
      <c r="B6" s="3" t="s">
        <v>108</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100</v>
      </c>
      <c r="E12" s="17" t="s">
        <v>103</v>
      </c>
      <c r="F12" s="17" t="s">
        <v>60</v>
      </c>
      <c r="G12" s="17" t="s">
        <v>104</v>
      </c>
      <c r="H12" s="18">
        <v>39001563.469999999</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98</v>
      </c>
      <c r="D13" s="22" t="s">
        <v>105</v>
      </c>
      <c r="E13" s="22" t="s">
        <v>106</v>
      </c>
      <c r="F13" s="22" t="s">
        <v>60</v>
      </c>
      <c r="G13" s="22" t="s">
        <v>107</v>
      </c>
      <c r="H13" s="23">
        <v>147847452.27000001</v>
      </c>
      <c r="I13" s="23">
        <v>114102259.36</v>
      </c>
      <c r="J13" s="23">
        <v>110836595.53</v>
      </c>
      <c r="K13" s="23">
        <v>107570931.7</v>
      </c>
      <c r="L13" s="23">
        <v>104305267.87</v>
      </c>
      <c r="M13" s="23">
        <v>3265663.8299999982</v>
      </c>
      <c r="N13" s="23">
        <v>3265663.8299999982</v>
      </c>
      <c r="O13" s="23">
        <v>3265663.8299999982</v>
      </c>
      <c r="P13" s="23">
        <v>3265663.8299999982</v>
      </c>
      <c r="Q13" s="23">
        <v>0</v>
      </c>
      <c r="R13" s="23">
        <v>0</v>
      </c>
      <c r="S13" s="23">
        <v>0</v>
      </c>
      <c r="T13" s="23">
        <v>0</v>
      </c>
      <c r="U13" s="23">
        <v>0</v>
      </c>
      <c r="V13" s="23">
        <v>0</v>
      </c>
      <c r="W13" s="23">
        <v>0</v>
      </c>
      <c r="X13" s="23">
        <v>0</v>
      </c>
      <c r="Y13" s="23">
        <v>0</v>
      </c>
      <c r="Z13" s="23">
        <v>0</v>
      </c>
      <c r="AA13" s="23">
        <v>0</v>
      </c>
      <c r="AB13" s="23">
        <v>0</v>
      </c>
      <c r="AC13" s="24">
        <v>0</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5368346.5199999996</v>
      </c>
      <c r="J37" s="36">
        <v>6383213.5300000003</v>
      </c>
      <c r="K37" s="36">
        <v>7977276.04</v>
      </c>
      <c r="L37" s="36">
        <v>4938082.8499999996</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3415837.75</v>
      </c>
      <c r="J38" s="26">
        <v>3415837.75</v>
      </c>
      <c r="K38" s="26">
        <v>3315837.75</v>
      </c>
      <c r="L38" s="26">
        <v>9647026.0500000007</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-17522686.07</v>
      </c>
      <c r="J39" s="26">
        <v>-17875756.100000001</v>
      </c>
      <c r="K39" s="26">
        <v>-18242043.960000001</v>
      </c>
      <c r="L39" s="26">
        <v>-19699705.129999999</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-7267496.4000000004</v>
      </c>
      <c r="J44" s="26">
        <v>-9370530.7699999996</v>
      </c>
      <c r="K44" s="26">
        <v>-12128072.199999999</v>
      </c>
      <c r="L44" s="26">
        <v>-15074580.029999999</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99368.24</v>
      </c>
      <c r="J46" s="36">
        <v>105305.71</v>
      </c>
      <c r="K46" s="36">
        <v>101305.71</v>
      </c>
      <c r="L46" s="36">
        <v>70305.710000000006</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26350311.07</v>
      </c>
      <c r="J47" s="26">
        <v>21994375.41</v>
      </c>
      <c r="K47" s="26">
        <v>19214043.809999999</v>
      </c>
      <c r="L47" s="26">
        <v>17412840.079999998</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11023211.550000001</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10580583.27</v>
      </c>
      <c r="J49" s="36">
        <v>2490758.1800000002</v>
      </c>
      <c r="K49" s="36">
        <v>4131221.27</v>
      </c>
      <c r="L49" s="36">
        <v>6052749.1299999999</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23490</v>
      </c>
      <c r="J50" s="26">
        <v>0</v>
      </c>
      <c r="K50" s="26">
        <v>7395</v>
      </c>
      <c r="L50" s="26">
        <v>5655</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359225.18</v>
      </c>
      <c r="J51" s="26">
        <v>24387.89</v>
      </c>
      <c r="K51" s="26">
        <v>14907.78</v>
      </c>
      <c r="L51" s="26">
        <v>59099.11</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10572183.470000001</v>
      </c>
      <c r="J52" s="26">
        <v>3720478.95</v>
      </c>
      <c r="K52" s="26">
        <v>4142060.25</v>
      </c>
      <c r="L52" s="26">
        <v>6731951.6100000003</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125190.45</v>
      </c>
      <c r="J53" s="26">
        <v>229691.08</v>
      </c>
      <c r="K53" s="26">
        <v>155333.26</v>
      </c>
      <c r="L53" s="26">
        <v>495259.56</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135760</v>
      </c>
      <c r="J54" s="26">
        <v>87313</v>
      </c>
      <c r="K54" s="26">
        <v>290821</v>
      </c>
      <c r="L54" s="26">
        <v>104031</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22388751</v>
      </c>
      <c r="J56" s="26">
        <v>23787638</v>
      </c>
      <c r="K56" s="26">
        <v>22398471</v>
      </c>
      <c r="L56" s="26">
        <v>17833435</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3524614</v>
      </c>
      <c r="J57" s="26">
        <v>3740375</v>
      </c>
      <c r="K57" s="26">
        <v>4118043</v>
      </c>
      <c r="L57" s="26">
        <v>3245727</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1118266</v>
      </c>
      <c r="J58" s="26">
        <v>1254892</v>
      </c>
      <c r="K58" s="26">
        <v>840710</v>
      </c>
      <c r="L58" s="26">
        <v>1240769</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1160418</v>
      </c>
      <c r="J61" s="26">
        <v>890108</v>
      </c>
      <c r="K61" s="26">
        <v>983414</v>
      </c>
      <c r="L61" s="26">
        <v>-609672</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0</v>
      </c>
      <c r="J64" s="26">
        <v>0</v>
      </c>
      <c r="K64" s="26">
        <v>0</v>
      </c>
      <c r="L64" s="26">
        <v>1644443</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2618867.94</v>
      </c>
      <c r="J65" s="26">
        <v>2500594</v>
      </c>
      <c r="K65" s="26">
        <v>2485462</v>
      </c>
      <c r="L65" s="26">
        <v>2676984</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2509</v>
      </c>
      <c r="K66" s="26">
        <v>4040638</v>
      </c>
      <c r="L66" s="26">
        <v>1283996</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790621</v>
      </c>
      <c r="J69" s="26">
        <v>688900</v>
      </c>
      <c r="K69" s="26">
        <v>586077</v>
      </c>
      <c r="L69" s="26">
        <v>711358</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2417580</v>
      </c>
      <c r="J73" s="26">
        <v>0</v>
      </c>
      <c r="K73" s="26">
        <v>0</v>
      </c>
      <c r="L73" s="26">
        <v>1900597.5</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3512907.3</v>
      </c>
      <c r="J77" s="36">
        <v>3512907.3</v>
      </c>
      <c r="K77" s="36">
        <v>3512907.3</v>
      </c>
      <c r="L77" s="36">
        <v>1170969.1000000001</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14700555.720000001</v>
      </c>
      <c r="J78" s="26">
        <v>9801180.0299999993</v>
      </c>
      <c r="K78" s="26">
        <v>14700555.720000001</v>
      </c>
      <c r="L78" s="26">
        <v>19600740.960000001</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79.95</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2024-03-20T16:58:45Z</dcterms:modified>
</cp:coreProperties>
</file>