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<sst xmlns="http://schemas.openxmlformats.org/spreadsheetml/2006/main" count="767" uniqueCount="113">
  <si>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</si>
  <si>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</si>
  <si>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</si>
  <si>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</si>
  <si>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</si>
  <si>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</si>
  <si>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</si>
  <si>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</si>
  <si>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</si>
  <si>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</si>
  <si>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</si>
  <si>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</si>
  <si>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</si>
  <si>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</si>
  <si>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</si>
  <si>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</si>
  <si>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</si>
  <si>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</si>
  <si>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</si>
  <si>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</si>
  <si>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</si>
  <si>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</si>
  <si>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</si>
  <si>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</si>
  <si>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</si>
  <si>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</si>
  <si>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</si>
  <si>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</si>
  <si>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</si>
  <si>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</si>
  <si>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</si>
  <si>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</si>
  <si>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</si>
  <si>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</si>
  <si>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</si>
  <si>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</si>
  <si>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</si>
  <si>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</si>
  <si>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</si>
  <si>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</si>
  <si>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</si>
  <si>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</si>
  <si>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</si>
  <si>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</si>
  <si>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</si>
  <si>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</si>
  <si>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</si>
  <si>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</si>
  <si>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</si>
  <si>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</si>
  <si>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</si>
  <si>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</si>
  <si>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</si>
  <si>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</si>
  <si>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</si>
  <si>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</si>
  <si>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</si>
  <si>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</si>
  <si>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</si>
  <si>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</si>
  <si>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</si>
  <si>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</si>
  <si>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</si>
  <si>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</si>
  <si>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</si>
  <si>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</si>
  <si>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</si>
  <si>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</si>
  <si>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</si>
  <si>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</si>
  <si>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</si>
  <si>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</si>
  <si>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</si>
  <si>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</si>
  <si>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</si>
  <si>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</si>
  <si>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</si>
  <si>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</si>
  <si>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</si>
  <si>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</si>
  <si>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</si>
  <si>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</si>
  <si>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</si>
  <si>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</si>
  <si>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</si>
  <si>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</si>
  <si>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</si>
  <si>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</si>
  <si>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</si>
  <si>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</si>
  <si>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</si>
  <si>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</si>
  <si>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</si>
  <si>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</si>
  <si>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</si>
  <si>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</si>
  <si>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</si>
  <si>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</si>
  <si>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</si>
  <si>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</si>
  <si>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</si>
  <si>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</si>
  <si>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</si>
  <si>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Banco Santander (Mexico), S.A., Institucion de Banca Multiple, Grupo Financiero Santander Mexico</t>
  </si>
  <si>
    <t>Coahuila de Zaragoza</t>
  </si>
  <si>
    <t>San Juan de Sabinas</t>
  </si>
  <si>
    <t>Municipio de San Juan de Sabinas</t>
  </si>
  <si>
    <t>P05-1213154</t>
  </si>
  <si>
    <t>Q05-0223023</t>
  </si>
  <si>
    <t>050523113</t>
  </si>
  <si>
    <t>Q05-0823089</t>
  </si>
  <si>
    <t>http://www2.icai.org.mx/ipo/archives/83/91381835-AvancedeGestionCuartoTrimestre2023.pdf</t>
  </si>
  <si>
    <t>https://www.conac.gob.mx/es/CONAC/Normatividad_Vigente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</si>
</sst>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104</v>
      </c>
      <c r="C3" s="1" t="s">
        <v>2</v>
      </c>
    </row>
    <row r="4" spans="1:29" ht="54.75" customHeight="1" x14ac:dyDescent="0.45">
      <c r="A4" s="2" t="s">
        <v>3</v>
      </c>
      <c r="B4" s="3" t="s">
        <v>105</v>
      </c>
      <c r="C4" s="1" t="s">
        <v>2</v>
      </c>
    </row>
    <row r="5" spans="1:29" ht="54.75" customHeight="1" x14ac:dyDescent="0.45">
      <c r="A5" s="2" t="s">
        <v>4</v>
      </c>
      <c r="B5" s="3" t="s">
        <v>111</v>
      </c>
      <c r="C5" s="1" t="s">
        <v>2</v>
      </c>
    </row>
    <row r="6" spans="1:29" ht="54.75" customHeight="1" x14ac:dyDescent="0.45">
      <c r="A6" s="2" t="s">
        <v>5</v>
      </c>
      <c r="B6" s="3" t="s">
        <v>112</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100</v>
      </c>
      <c r="D12" s="17" t="s">
        <v>101</v>
      </c>
      <c r="E12" s="17" t="s">
        <v>107</v>
      </c>
      <c r="F12" s="17" t="s">
        <v>62</v>
      </c>
      <c r="G12" s="17" t="s">
        <v>106</v>
      </c>
      <c r="H12" s="18">
        <v>10039714.189999999</v>
      </c>
      <c r="I12" s="18">
        <v>729051.17</v>
      </c>
      <c r="J12" s="18">
        <v>455657.09</v>
      </c>
      <c r="K12" s="18">
        <v>182263.01</v>
      </c>
      <c r="L12" s="18">
        <v>0</v>
      </c>
      <c r="M12" s="18">
        <v>273394.08</v>
      </c>
      <c r="N12" s="18">
        <v>273394.08</v>
      </c>
      <c r="O12" s="18">
        <v>273394.08</v>
      </c>
      <c r="P12" s="18">
        <v>182263.01</v>
      </c>
      <c r="Q12" s="18">
        <v>32677.38</v>
      </c>
      <c r="R12" s="18">
        <v>24675.360000000001</v>
      </c>
      <c r="S12" s="18">
        <v>14366.04</v>
      </c>
      <c r="T12" s="18">
        <v>3340.79</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102</v>
      </c>
      <c r="D26" s="30" t="s">
        <v>103</v>
      </c>
      <c r="E26" s="30" t="s">
        <v>108</v>
      </c>
      <c r="F26" s="30" t="s">
        <v>30</v>
      </c>
      <c r="G26" s="30" t="s">
        <v>106</v>
      </c>
      <c r="H26" s="31">
        <v>9139860</v>
      </c>
      <c r="I26" s="31">
        <v>7616550</v>
      </c>
      <c r="J26" s="31">
        <v>5331585</v>
      </c>
      <c r="K26" s="31">
        <v>3046620</v>
      </c>
      <c r="L26" s="31">
        <v>761655</v>
      </c>
      <c r="M26" s="31">
        <v>1523310</v>
      </c>
      <c r="N26" s="31">
        <v>2284965</v>
      </c>
      <c r="O26" s="31">
        <v>2284965</v>
      </c>
      <c r="P26" s="31">
        <v>2284965</v>
      </c>
      <c r="Q26" s="31">
        <v>191665.28</v>
      </c>
      <c r="R26" s="31">
        <v>244488.26</v>
      </c>
      <c r="S26" s="31">
        <v>163248.15</v>
      </c>
      <c r="T26" s="31">
        <v>80871.259999999995</v>
      </c>
      <c r="U26" s="31">
        <v>0</v>
      </c>
      <c r="V26" s="31">
        <v>0</v>
      </c>
      <c r="W26" s="31">
        <v>0</v>
      </c>
      <c r="X26" s="31">
        <v>0</v>
      </c>
      <c r="Y26" s="31">
        <v>0</v>
      </c>
      <c r="Z26" s="31">
        <v>0</v>
      </c>
      <c r="AA26" s="31">
        <v>0</v>
      </c>
      <c r="AB26" s="31">
        <v>0</v>
      </c>
      <c r="AC26" s="32" t="s">
        <v>2</v>
      </c>
    </row>
    <row r="27" spans="1:29" ht="30" customHeight="1" x14ac:dyDescent="0.45">
      <c r="A27" s="20"/>
      <c r="B27" s="21"/>
      <c r="C27" s="25" t="s">
        <v>102</v>
      </c>
      <c r="D27" s="25" t="s">
        <v>29</v>
      </c>
      <c r="E27" s="25" t="s">
        <v>109</v>
      </c>
      <c r="F27" s="25" t="s">
        <v>30</v>
      </c>
      <c r="G27" s="25" t="s">
        <v>106</v>
      </c>
      <c r="H27" s="26">
        <v>9139860</v>
      </c>
      <c r="I27" s="26">
        <v>0</v>
      </c>
      <c r="J27" s="26">
        <v>0</v>
      </c>
      <c r="K27" s="26">
        <v>0</v>
      </c>
      <c r="L27" s="26">
        <v>0</v>
      </c>
      <c r="M27" s="26">
        <v>5331585</v>
      </c>
      <c r="N27" s="26">
        <v>0</v>
      </c>
      <c r="O27" s="26">
        <v>0</v>
      </c>
      <c r="P27" s="26">
        <v>0</v>
      </c>
      <c r="Q27" s="26">
        <v>47180.65</v>
      </c>
      <c r="R27" s="26">
        <v>0</v>
      </c>
      <c r="S27" s="26">
        <v>0</v>
      </c>
      <c r="T27" s="26">
        <v>0</v>
      </c>
      <c r="U27" s="26">
        <v>0</v>
      </c>
      <c r="V27" s="26">
        <v>0</v>
      </c>
      <c r="W27" s="26">
        <v>0</v>
      </c>
      <c r="X27" s="26">
        <v>0</v>
      </c>
      <c r="Y27" s="26">
        <v>212044.75</v>
      </c>
      <c r="Z27" s="26">
        <v>0</v>
      </c>
      <c r="AA27" s="26">
        <v>0</v>
      </c>
      <c r="AB27" s="26">
        <v>0</v>
      </c>
      <c r="AC27" s="27" t="s">
        <v>2</v>
      </c>
    </row>
    <row r="28" spans="1:29" ht="30" customHeight="1" x14ac:dyDescent="0.45">
      <c r="A28" s="20"/>
      <c r="B28" s="21"/>
      <c r="C28" s="25" t="s">
        <v>102</v>
      </c>
      <c r="D28" s="25" t="s">
        <v>103</v>
      </c>
      <c r="E28" s="25" t="s">
        <v>110</v>
      </c>
      <c r="F28" s="25" t="s">
        <v>30</v>
      </c>
      <c r="G28" s="25" t="s">
        <v>106</v>
      </c>
      <c r="H28" s="26">
        <v>7400000</v>
      </c>
      <c r="I28" s="26" t="s">
        <v>2</v>
      </c>
      <c r="J28" s="26" t="s">
        <v>2</v>
      </c>
      <c r="K28" s="26">
        <v>6166666.6600000001</v>
      </c>
      <c r="L28" s="26">
        <v>4316666.6500000004</v>
      </c>
      <c r="M28" s="26" t="s">
        <v>2</v>
      </c>
      <c r="N28" s="26" t="s">
        <v>2</v>
      </c>
      <c r="O28" s="26">
        <v>1233333.3400000001</v>
      </c>
      <c r="P28" s="26">
        <v>1850000.01</v>
      </c>
      <c r="Q28" s="26" t="s">
        <v>2</v>
      </c>
      <c r="R28" s="26" t="s">
        <v>2</v>
      </c>
      <c r="S28" s="26">
        <v>171113.39</v>
      </c>
      <c r="T28" s="26">
        <v>196499.71</v>
      </c>
      <c r="U28" s="26" t="s">
        <v>2</v>
      </c>
      <c r="V28" s="26" t="s">
        <v>2</v>
      </c>
      <c r="W28" s="26">
        <v>0</v>
      </c>
      <c r="X28" s="26">
        <v>0</v>
      </c>
      <c r="Y28" s="26" t="s">
        <v>2</v>
      </c>
      <c r="Z28" s="26" t="s">
        <v>2</v>
      </c>
      <c r="AA28" s="26">
        <v>0</v>
      </c>
      <c r="AB28" s="26">
        <v>0</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31</v>
      </c>
      <c r="B37" s="16" t="s">
        <v>32</v>
      </c>
      <c r="C37" s="33" t="s">
        <v>33</v>
      </c>
      <c r="D37" s="34" t="s">
        <v>34</v>
      </c>
      <c r="E37" s="35"/>
      <c r="F37" s="35"/>
      <c r="G37" s="35"/>
      <c r="H37" s="35"/>
      <c r="I37" s="36">
        <v>266451.73</v>
      </c>
      <c r="J37" s="36">
        <v>266451.73</v>
      </c>
      <c r="K37" s="36">
        <v>266451.73</v>
      </c>
      <c r="L37" s="36">
        <v>266451.73</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35</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36</v>
      </c>
      <c r="E39" s="39"/>
      <c r="F39" s="39"/>
      <c r="G39" s="39"/>
      <c r="H39" s="39"/>
      <c r="I39" s="26">
        <v>-353827.07</v>
      </c>
      <c r="J39" s="26">
        <v>-443756.51</v>
      </c>
      <c r="K39" s="26">
        <v>-533756.51</v>
      </c>
      <c r="L39" s="26">
        <v>-320655.07</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37</v>
      </c>
      <c r="D40" s="38" t="s">
        <v>38</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39</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40</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41</v>
      </c>
      <c r="D43" s="38" t="s">
        <v>42</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43</v>
      </c>
      <c r="D44" s="38" t="s">
        <v>44</v>
      </c>
      <c r="E44" s="39"/>
      <c r="F44" s="39"/>
      <c r="G44" s="39"/>
      <c r="H44" s="39"/>
      <c r="I44" s="26">
        <v>0.02</v>
      </c>
      <c r="J44" s="26">
        <v>0.02</v>
      </c>
      <c r="K44" s="26">
        <v>315182.15999999997</v>
      </c>
      <c r="L44" s="26">
        <v>353762.16</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45</v>
      </c>
      <c r="D45" s="40" t="s">
        <v>45</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46</v>
      </c>
      <c r="B46" s="16" t="s">
        <v>47</v>
      </c>
      <c r="C46" s="33" t="s">
        <v>48</v>
      </c>
      <c r="D46" s="34" t="s">
        <v>49</v>
      </c>
      <c r="E46" s="33"/>
      <c r="F46" s="42"/>
      <c r="G46" s="42"/>
      <c r="H46" s="42"/>
      <c r="I46" s="36">
        <v>125475.01</v>
      </c>
      <c r="J46" s="36">
        <v>276315.87</v>
      </c>
      <c r="K46" s="36">
        <v>208395.19</v>
      </c>
      <c r="L46" s="36">
        <v>83955.45</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50</v>
      </c>
      <c r="E47" s="38"/>
      <c r="F47" s="39"/>
      <c r="G47" s="39"/>
      <c r="H47" s="39"/>
      <c r="I47" s="26">
        <v>6493997.8499999996</v>
      </c>
      <c r="J47" s="26">
        <v>6457387.5899999999</v>
      </c>
      <c r="K47" s="26">
        <v>6453478.4800000004</v>
      </c>
      <c r="L47" s="26">
        <v>-162308.09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51</v>
      </c>
      <c r="E48" s="40"/>
      <c r="F48" s="41"/>
      <c r="G48" s="41"/>
      <c r="H48" s="41"/>
      <c r="I48" s="26">
        <v>-13362.77</v>
      </c>
      <c r="J48" s="26">
        <v>-13362.77</v>
      </c>
      <c r="K48" s="26">
        <v>-13362.77</v>
      </c>
      <c r="L48" s="26">
        <v>-13362.77</v>
      </c>
      <c r="M48" s="41"/>
      <c r="N48" s="41"/>
      <c r="O48" s="41"/>
      <c r="P48" s="41"/>
      <c r="Q48" s="41"/>
      <c r="R48" s="41"/>
      <c r="S48" s="41"/>
      <c r="T48" s="41"/>
      <c r="U48" s="41"/>
      <c r="V48" s="41"/>
      <c r="W48" s="41"/>
      <c r="X48" s="41"/>
      <c r="Y48" s="41"/>
      <c r="Z48" s="41"/>
      <c r="AA48" s="41"/>
      <c r="AB48" s="41"/>
      <c r="AC48" s="29"/>
    </row>
    <row r="49" spans="1:29" ht="30" customHeight="1" x14ac:dyDescent="0.45">
      <c r="A49" s="15" t="s">
        <v>52</v>
      </c>
      <c r="B49" s="16" t="s">
        <v>53</v>
      </c>
      <c r="C49" s="33" t="s">
        <v>28</v>
      </c>
      <c r="D49" s="34" t="s">
        <v>54</v>
      </c>
      <c r="E49" s="33"/>
      <c r="F49" s="42"/>
      <c r="G49" s="42"/>
      <c r="H49" s="42"/>
      <c r="I49" s="36">
        <v>12516758.68</v>
      </c>
      <c r="J49" s="36">
        <v>1537181.82</v>
      </c>
      <c r="K49" s="36">
        <v>1744784.53</v>
      </c>
      <c r="L49" s="36">
        <v>5856312.6299999999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55</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56</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57</v>
      </c>
      <c r="E52" s="39"/>
      <c r="F52" s="39"/>
      <c r="G52" s="39"/>
      <c r="H52" s="39"/>
      <c r="I52" s="26">
        <v>10233297.449999999</v>
      </c>
      <c r="J52" s="26">
        <v>7766132.3399999999</v>
      </c>
      <c r="K52" s="26">
        <v>7304040.0999999996</v>
      </c>
      <c r="L52" s="26">
        <v>6483265.6200000001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58</v>
      </c>
      <c r="E53" s="39"/>
      <c r="F53" s="39"/>
      <c r="G53" s="39"/>
      <c r="H53" s="39"/>
      <c r="I53" s="26">
        <v>35677.980000000003</v>
      </c>
      <c r="J53" s="26">
        <v>44450.03</v>
      </c>
      <c r="K53" s="26">
        <v>97960.320000000007</v>
      </c>
      <c r="L53" s="26">
        <v>133207.38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59</v>
      </c>
      <c r="E54" s="39"/>
      <c r="F54" s="39"/>
      <c r="G54" s="39"/>
      <c r="H54" s="39"/>
      <c r="I54" s="26">
        <v>337111.34</v>
      </c>
      <c r="J54" s="26">
        <v>1212707.6299999999</v>
      </c>
      <c r="K54" s="26">
        <v>411046.94</v>
      </c>
      <c r="L54" s="26">
        <v>408177.72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60</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61</v>
      </c>
      <c r="D56" s="38" t="s">
        <v>62</v>
      </c>
      <c r="E56" s="39"/>
      <c r="F56" s="39"/>
      <c r="G56" s="39"/>
      <c r="H56" s="39"/>
      <c r="I56" s="26">
        <v>16039470</v>
      </c>
      <c r="J56" s="26">
        <v>17462638</v>
      </c>
      <c r="K56" s="26">
        <v>15379232</v>
      </c>
      <c r="L56" s="26">
        <v>14261396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63</v>
      </c>
      <c r="E57" s="39"/>
      <c r="F57" s="39"/>
      <c r="G57" s="39"/>
      <c r="H57" s="39"/>
      <c r="I57" s="26">
        <v>2252736</v>
      </c>
      <c r="J57" s="26">
        <v>2606958</v>
      </c>
      <c r="K57" s="26">
        <v>2159889</v>
      </c>
      <c r="L57" s="26">
        <v>2098311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64</v>
      </c>
      <c r="E58" s="39"/>
      <c r="F58" s="39"/>
      <c r="G58" s="39"/>
      <c r="H58" s="39"/>
      <c r="I58" s="26">
        <v>461265</v>
      </c>
      <c r="J58" s="26">
        <v>461265</v>
      </c>
      <c r="K58" s="26">
        <v>464862</v>
      </c>
      <c r="L58" s="26">
        <v>464862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65</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66</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67</v>
      </c>
      <c r="E61" s="39"/>
      <c r="F61" s="39"/>
      <c r="G61" s="39"/>
      <c r="H61" s="39"/>
      <c r="I61" s="26">
        <v>553769</v>
      </c>
      <c r="J61" s="26">
        <v>390729</v>
      </c>
      <c r="K61" s="26">
        <v>362256</v>
      </c>
      <c r="L61" s="26">
        <v>343916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68</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69</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70</v>
      </c>
      <c r="E64" s="39"/>
      <c r="F64" s="39"/>
      <c r="G64" s="39"/>
      <c r="H64" s="39"/>
      <c r="I64" s="26">
        <v>353326</v>
      </c>
      <c r="J64" s="26">
        <v>326126</v>
      </c>
      <c r="K64" s="26">
        <v>366894</v>
      </c>
      <c r="L64" s="26">
        <v>376752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71</v>
      </c>
      <c r="E65" s="39"/>
      <c r="F65" s="39"/>
      <c r="G65" s="39"/>
      <c r="H65" s="39"/>
      <c r="I65" s="26">
        <v>1734324.74</v>
      </c>
      <c r="J65" s="26">
        <v>1105702.97</v>
      </c>
      <c r="K65" s="26">
        <v>1800316.03</v>
      </c>
      <c r="L65" s="26">
        <v>2110613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72</v>
      </c>
      <c r="E66" s="39"/>
      <c r="F66" s="39"/>
      <c r="G66" s="39"/>
      <c r="H66" s="39"/>
      <c r="I66" s="26">
        <v>0</v>
      </c>
      <c r="J66" s="26">
        <v>0</v>
      </c>
      <c r="K66" s="26">
        <v>3581738</v>
      </c>
      <c r="L66" s="26">
        <v>981382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73</v>
      </c>
      <c r="D67" s="38" t="s">
        <v>74</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75</v>
      </c>
      <c r="E68" s="39"/>
      <c r="F68" s="39"/>
      <c r="G68" s="39"/>
      <c r="H68" s="39"/>
      <c r="I68" s="26">
        <v>82800</v>
      </c>
      <c r="J68" s="26">
        <v>82800</v>
      </c>
      <c r="K68" s="26">
        <v>78288</v>
      </c>
      <c r="L68" s="26">
        <v>78288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76</v>
      </c>
      <c r="E69" s="39"/>
      <c r="F69" s="39"/>
      <c r="G69" s="39"/>
      <c r="H69" s="39"/>
      <c r="I69" s="26">
        <v>521737</v>
      </c>
      <c r="J69" s="26">
        <v>394298</v>
      </c>
      <c r="K69" s="26">
        <v>459230</v>
      </c>
      <c r="L69" s="26">
        <v>456075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77</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78</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79</v>
      </c>
      <c r="D72" s="38" t="s">
        <v>79</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80</v>
      </c>
      <c r="D73" s="38" t="s">
        <v>80</v>
      </c>
      <c r="E73" s="39"/>
      <c r="F73" s="39"/>
      <c r="G73" s="39"/>
      <c r="H73" s="39"/>
      <c r="I73" s="26">
        <v>2397600</v>
      </c>
      <c r="J73" s="26"/>
      <c r="K73" s="26">
        <v>890533</v>
      </c>
      <c r="L73" s="26">
        <v>541658.5</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81</v>
      </c>
      <c r="D74" s="38" t="s">
        <v>82</v>
      </c>
      <c r="E74" s="39"/>
      <c r="F74" s="39"/>
      <c r="G74" s="39"/>
      <c r="H74" s="39"/>
      <c r="I74" s="26">
        <v>1699258</v>
      </c>
      <c r="J74" s="26">
        <v>2447753</v>
      </c>
      <c r="K74" s="26">
        <v>881576</v>
      </c>
      <c r="L74" s="26">
        <v>557706</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81</v>
      </c>
      <c r="E75" s="39"/>
      <c r="F75" s="39"/>
      <c r="G75" s="39"/>
      <c r="H75" s="39"/>
      <c r="I75" s="26">
        <v>-116509</v>
      </c>
      <c r="J75" s="26">
        <v>-358064</v>
      </c>
      <c r="K75" s="26">
        <v>-172139</v>
      </c>
      <c r="L75" s="26">
        <v>-2039299</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83</v>
      </c>
      <c r="D76" s="40" t="s">
        <v>83</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52</v>
      </c>
      <c r="B77" s="16" t="s">
        <v>84</v>
      </c>
      <c r="C77" s="33" t="s">
        <v>85</v>
      </c>
      <c r="D77" s="34" t="s">
        <v>86</v>
      </c>
      <c r="E77" s="35"/>
      <c r="F77" s="35"/>
      <c r="G77" s="35"/>
      <c r="H77" s="35"/>
      <c r="I77" s="36">
        <v>2732523.3</v>
      </c>
      <c r="J77" s="36">
        <v>2732523.3</v>
      </c>
      <c r="K77" s="36">
        <v>2732523.3</v>
      </c>
      <c r="L77" s="36">
        <v>910841.1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87</v>
      </c>
      <c r="E78" s="39"/>
      <c r="F78" s="39"/>
      <c r="G78" s="39"/>
      <c r="H78" s="39"/>
      <c r="I78" s="26">
        <v>9585494.5500000007</v>
      </c>
      <c r="J78" s="26">
        <v>9585494.5500000007</v>
      </c>
      <c r="K78" s="26">
        <v>9585494.5500000007</v>
      </c>
      <c r="L78" s="26">
        <v>9585494.5500000007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80</v>
      </c>
      <c r="D79" s="38" t="s">
        <v>88</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89</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90</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91</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92</v>
      </c>
      <c r="D83" s="38" t="s">
        <v>93</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94</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95</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96</v>
      </c>
      <c r="D86" s="38" t="s">
        <v>96</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97</v>
      </c>
      <c r="D87" s="45" t="s">
        <v>97</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98</v>
      </c>
    </row>
    <row r="89" spans="1:29" ht="24" customHeight="1" x14ac:dyDescent="0.45">
      <c r="A89" s="1" t="s">
        <v>99</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2024-03-20T17:00:56Z</dcterms:modified>
</cp:coreProperties>
</file>