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<sst xmlns="http://schemas.openxmlformats.org/spreadsheetml/2006/main" count="776" uniqueCount="106">
  <si>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</si>
  <si>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</si>
  <si>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</si>
  <si>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</si>
  <si>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</si>
  <si>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</si>
  <si>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</si>
  <si>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</si>
  <si>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</si>
  <si>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</si>
  <si>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</si>
  <si>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</si>
  <si>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</si>
  <si>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</si>
  <si>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</si>
  <si>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</si>
  <si>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</si>
  <si>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</si>
  <si>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</si>
  <si>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</si>
  <si>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</si>
  <si>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</si>
  <si>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</si>
  <si>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</si>
  <si>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</si>
  <si>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</si>
  <si>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</si>
  <si>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</si>
  <si>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</si>
  <si>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</si>
  <si>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</si>
  <si>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</si>
  <si>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</si>
  <si>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</si>
  <si>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</si>
  <si>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</si>
  <si>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</si>
  <si>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</si>
  <si>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</si>
  <si>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</si>
  <si>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</si>
  <si>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</si>
  <si>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</si>
  <si>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</si>
  <si>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</si>
  <si>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</si>
  <si>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</si>
  <si>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</si>
  <si>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</si>
  <si>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</si>
  <si>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</si>
  <si>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</si>
  <si>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</si>
  <si>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</si>
  <si>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</si>
  <si>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</si>
  <si>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</si>
  <si>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</si>
  <si>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</si>
  <si>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</si>
  <si>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</si>
  <si>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</si>
  <si>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</si>
  <si>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</si>
  <si>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</si>
  <si>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</si>
  <si>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</si>
  <si>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</si>
  <si>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</si>
  <si>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</si>
  <si>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</si>
  <si>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</si>
  <si>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</si>
  <si>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</si>
  <si>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</si>
  <si>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</si>
  <si>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</si>
  <si>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</si>
  <si>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</si>
  <si>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</si>
  <si>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</si>
  <si>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</si>
  <si>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</si>
  <si>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</si>
  <si>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</si>
  <si>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</si>
  <si>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</si>
  <si>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</si>
  <si>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</si>
  <si>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</si>
  <si>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</si>
  <si>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</si>
  <si>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</si>
  <si>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</si>
  <si>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</si>
  <si>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</si>
  <si>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</si>
  <si>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</si>
  <si>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</si>
  <si>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</si>
  <si>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</si>
  <si>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Canatlán</t>
  </si>
  <si>
    <t>P10-0219006</t>
  </si>
  <si>
    <t>Municipio de Canatlán</t>
  </si>
  <si>
    <t>P10-1213194</t>
  </si>
  <si>
    <t>357/2008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</si>
</sst>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61</v>
      </c>
      <c r="G12" s="17" t="s">
        <v>103</v>
      </c>
      <c r="H12" s="18">
        <v>17030000</v>
      </c>
      <c r="I12" s="18">
        <v>7503696.8399999999</v>
      </c>
      <c r="J12" s="18">
        <v>6911299.5899999999</v>
      </c>
      <c r="K12" s="18">
        <v>6318902.3399999999</v>
      </c>
      <c r="L12" s="18">
        <v>5726505.0899999999</v>
      </c>
      <c r="M12" s="18">
        <v>592398</v>
      </c>
      <c r="N12" s="18">
        <v>592397.25</v>
      </c>
      <c r="O12" s="18">
        <v>592397.25</v>
      </c>
      <c r="P12" s="18">
        <v>592397.25</v>
      </c>
      <c r="Q12" s="18">
        <v>246382</v>
      </c>
      <c r="R12" s="18">
        <v>242770.21</v>
      </c>
      <c r="S12" s="18">
        <v>226623.19</v>
      </c>
      <c r="T12" s="18">
        <v>204374.06</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61</v>
      </c>
      <c r="G13" s="22" t="s">
        <v>103</v>
      </c>
      <c r="H13" s="23">
        <v>8540000</v>
      </c>
      <c r="I13" s="23">
        <v>645880</v>
      </c>
      <c r="J13" s="23">
        <v>430585.87</v>
      </c>
      <c r="K13" s="23">
        <v>215291.74</v>
      </c>
      <c r="L13" s="23">
        <v>0</v>
      </c>
      <c r="M13" s="23">
        <v>215295</v>
      </c>
      <c r="N13" s="23">
        <v>215294.13</v>
      </c>
      <c r="O13" s="23">
        <v>215294.13</v>
      </c>
      <c r="P13" s="23">
        <v>215291.74</v>
      </c>
      <c r="Q13" s="23">
        <v>28399</v>
      </c>
      <c r="R13" s="23">
        <v>21738.59</v>
      </c>
      <c r="S13" s="23">
        <v>13843.51</v>
      </c>
      <c r="T13" s="23">
        <v>5495.13</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105</v>
      </c>
      <c r="F14" s="25" t="s">
        <v>61</v>
      </c>
      <c r="G14" s="25" t="s">
        <v>103</v>
      </c>
      <c r="H14" s="26">
        <v>10397607.08</v>
      </c>
      <c r="I14" s="26">
        <v>1179816.69</v>
      </c>
      <c r="J14" s="26">
        <v>1126989.1499999999</v>
      </c>
      <c r="K14" s="26">
        <v>1074161.6100000001</v>
      </c>
      <c r="L14" s="26">
        <v>1021334.07</v>
      </c>
      <c r="M14" s="26">
        <v>52827</v>
      </c>
      <c r="N14" s="26">
        <v>52827.54</v>
      </c>
      <c r="O14" s="26">
        <v>52827.54</v>
      </c>
      <c r="P14" s="26">
        <v>52827.54</v>
      </c>
      <c r="Q14" s="26">
        <v>36936</v>
      </c>
      <c r="R14" s="26">
        <v>37715.279999999999</v>
      </c>
      <c r="S14" s="26">
        <v>36561.68</v>
      </c>
      <c r="T14" s="26">
        <v>34440.589999999997</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1649707.15</v>
      </c>
      <c r="J37" s="36">
        <v>1586636.63</v>
      </c>
      <c r="K37" s="36">
        <v>1500444</v>
      </c>
      <c r="L37" s="36">
        <v>3813062.06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1698807.81</v>
      </c>
      <c r="J38" s="26">
        <v>1496699.56</v>
      </c>
      <c r="K38" s="26">
        <v>1496699.56</v>
      </c>
      <c r="L38" s="26">
        <v>3291622.21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3216935.26</v>
      </c>
      <c r="J39" s="26">
        <v>3160980.63</v>
      </c>
      <c r="K39" s="26">
        <v>3084544</v>
      </c>
      <c r="L39" s="26">
        <v>3501176.18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7372721.7599999998</v>
      </c>
      <c r="J44" s="26">
        <v>3352719.61</v>
      </c>
      <c r="K44" s="26">
        <v>4002784.4</v>
      </c>
      <c r="L44" s="26">
        <v>609527.4</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21.45</v>
      </c>
      <c r="J46" s="36">
        <v>5.62</v>
      </c>
      <c r="K46" s="36">
        <v>1</v>
      </c>
      <c r="L46" s="36">
        <v>27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26202768.100000001</v>
      </c>
      <c r="J47" s="26">
        <v>18975818.899999999</v>
      </c>
      <c r="K47" s="26">
        <v>12537275</v>
      </c>
      <c r="L47" s="26">
        <v>3680224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3967567.73</v>
      </c>
      <c r="J49" s="36">
        <v>1125373.6100000001</v>
      </c>
      <c r="K49" s="36">
        <v>539958.87</v>
      </c>
      <c r="L49" s="36">
        <v>500553.99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3839855.59</v>
      </c>
      <c r="J52" s="26">
        <v>1757608.86</v>
      </c>
      <c r="K52" s="26">
        <v>949051.66</v>
      </c>
      <c r="L52" s="26">
        <v>1967549.02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5922.19</v>
      </c>
      <c r="J53" s="26">
        <v>7869.31</v>
      </c>
      <c r="K53" s="26">
        <v>8183.9</v>
      </c>
      <c r="L53" s="26">
        <v>5010.92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1248361.73</v>
      </c>
      <c r="J54" s="26">
        <v>972268.06</v>
      </c>
      <c r="K54" s="26">
        <v>1043569.52</v>
      </c>
      <c r="L54" s="26">
        <v>1263195.8500000001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9651471.0500000007</v>
      </c>
      <c r="J56" s="26">
        <v>11282254.140000001</v>
      </c>
      <c r="K56" s="26">
        <v>11091644.4</v>
      </c>
      <c r="L56" s="26">
        <v>8613814.3900000006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4178470.35</v>
      </c>
      <c r="J57" s="26">
        <v>4730116.79</v>
      </c>
      <c r="K57" s="26">
        <v>4720157</v>
      </c>
      <c r="L57" s="26">
        <v>4018117.99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439115.68</v>
      </c>
      <c r="J58" s="26">
        <v>483501.28</v>
      </c>
      <c r="K58" s="26">
        <v>662735.98</v>
      </c>
      <c r="L58" s="26">
        <v>438267.45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261633.03</v>
      </c>
      <c r="J61" s="26">
        <v>279066.36</v>
      </c>
      <c r="K61" s="26">
        <v>180006.51</v>
      </c>
      <c r="L61" s="26">
        <v>236602.16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295228.76</v>
      </c>
      <c r="J64" s="26">
        <v>209332.43</v>
      </c>
      <c r="K64" s="26">
        <v>367918.83</v>
      </c>
      <c r="L64" s="26">
        <v>310030.43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653183</v>
      </c>
      <c r="J65" s="26">
        <v>2160304</v>
      </c>
      <c r="K65" s="26">
        <v>761295</v>
      </c>
      <c r="L65" s="26">
        <v>650680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20758.169999999998</v>
      </c>
      <c r="J68" s="26">
        <v>20758.169999999998</v>
      </c>
      <c r="K68" s="26">
        <v>20758.169999999998</v>
      </c>
      <c r="L68" s="26">
        <v>20758.169999999998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111407.58</v>
      </c>
      <c r="J69" s="26">
        <v>125572.21</v>
      </c>
      <c r="K69" s="26">
        <v>209481.08</v>
      </c>
      <c r="L69" s="26">
        <v>127650.8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5247279</v>
      </c>
      <c r="J73" s="26">
        <v>40000</v>
      </c>
      <c r="K73" s="26">
        <v>0</v>
      </c>
      <c r="L73" s="26">
        <v>1091776.5</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92763.15</v>
      </c>
      <c r="J75" s="26">
        <v>109437.68</v>
      </c>
      <c r="K75" s="26">
        <v>65350.270000000004</v>
      </c>
      <c r="L75" s="26">
        <v>52152.1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7091562</v>
      </c>
      <c r="J77" s="36">
        <v>7091562</v>
      </c>
      <c r="K77" s="36">
        <v>7091562</v>
      </c>
      <c r="L77" s="36">
        <v>2363850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7016907</v>
      </c>
      <c r="J78" s="26">
        <v>7016907</v>
      </c>
      <c r="K78" s="26">
        <v>7016907</v>
      </c>
      <c r="L78" s="26">
        <v>7016907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2024-03-20T18:08:44Z</dcterms:modified>
</cp:coreProperties>
</file>