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3\Municipios\2S\Para publicar\Durango\"/>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<sst xmlns="http://schemas.openxmlformats.org/spreadsheetml/2006/main" count="738" uniqueCount="113">
  <si>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</si>
  <si>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</si>
  <si>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</si>
  <si>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</si>
  <si>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</si>
  <si>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</si>
  <si>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</si>
  <si>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</si>
  <si>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</si>
  <si>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</si>
  <si>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</si>
  <si>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</si>
  <si>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</si>
  <si>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</si>
  <si>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</si>
  <si>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</si>
  <si>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</si>
  <si>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</si>
  <si>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</si>
  <si>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</si>
  <si>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</si>
  <si>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</si>
  <si>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</si>
  <si>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</si>
  <si>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</si>
  <si>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</si>
  <si>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</si>
  <si>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</si>
  <si>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</si>
  <si>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</si>
  <si>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</si>
  <si>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</si>
  <si>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</si>
  <si>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</si>
  <si>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</si>
  <si>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</si>
  <si>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</si>
  <si>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</si>
  <si>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</si>
  <si>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</si>
  <si>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</si>
  <si>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</si>
  <si>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</si>
  <si>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</si>
  <si>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</si>
  <si>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</si>
  <si>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</si>
  <si>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</si>
  <si>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</si>
  <si>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</si>
  <si>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</si>
  <si>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</si>
  <si>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</si>
  <si>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</si>
  <si>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</si>
  <si>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</si>
  <si>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</si>
  <si>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</si>
  <si>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</si>
  <si>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</si>
  <si>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</si>
  <si>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</si>
  <si>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</si>
  <si>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</si>
  <si>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</si>
  <si>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</si>
  <si>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</si>
  <si>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</si>
  <si>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</si>
  <si>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</si>
  <si>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</si>
  <si>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</si>
  <si>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</si>
  <si>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</si>
  <si>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</si>
  <si>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</si>
  <si>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</si>
  <si>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</si>
  <si>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</si>
  <si>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</si>
  <si>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</si>
  <si>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</si>
  <si>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</si>
  <si>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</si>
  <si>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</si>
  <si>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</si>
  <si>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</si>
  <si>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</si>
  <si>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</si>
  <si>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</si>
  <si>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</si>
  <si>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</si>
  <si>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</si>
  <si>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</si>
  <si>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</si>
  <si>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</si>
  <si>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</si>
  <si>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</si>
  <si>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</si>
  <si>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</si>
  <si>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Durango</t>
  </si>
  <si>
    <t>Fondo de Fomento Municipal e Ingresos Locales</t>
  </si>
  <si>
    <t>Guadalupe Victoria</t>
  </si>
  <si>
    <t>P10-0113006</t>
  </si>
  <si>
    <t>Municipio de Guadalupe Victoria</t>
  </si>
  <si>
    <t>P10-0615056</t>
  </si>
  <si>
    <t>008/2009</t>
  </si>
  <si>
    <t>180/2010</t>
  </si>
  <si>
    <t>436/2008</t>
  </si>
  <si>
    <t>https://drive.google.com/file/d/1Orv2P2ZpGHtI47zL2TEBc7nY80cCHRQ_/view?usp=sharing</t>
  </si>
  <si>
    <t>https://transparenciagpevi.wixsite.com/transparenciavictori</t>
  </si>
  <si>
    <t>EN EL SEGUNDO TRIMESTRE SE INFORMÓ MAL, EL VALOR DEBE SER 8,220.00</t>
  </si>
  <si>
    <t>APOYOS DEL GOBIERNO ESTATAL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</si>
</sst>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100</v>
      </c>
      <c r="C3" s="1" t="s">
        <v>2</v>
      </c>
    </row>
    <row r="4" spans="1:29" ht="54.75" customHeight="1" x14ac:dyDescent="0.45">
      <c r="A4" s="2" t="s">
        <v>3</v>
      </c>
      <c r="B4" s="3" t="s">
        <v>102</v>
      </c>
      <c r="C4" s="1" t="s">
        <v>2</v>
      </c>
    </row>
    <row r="5" spans="1:29" ht="54.75" customHeight="1" x14ac:dyDescent="0.45">
      <c r="A5" s="2" t="s">
        <v>4</v>
      </c>
      <c r="B5" s="3" t="s">
        <v>109</v>
      </c>
      <c r="C5" s="1" t="s">
        <v>2</v>
      </c>
    </row>
    <row r="6" spans="1:29" ht="54.75" customHeight="1" x14ac:dyDescent="0.45">
      <c r="A6" s="2" t="s">
        <v>5</v>
      </c>
      <c r="B6" s="3" t="s">
        <v>110</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103</v>
      </c>
      <c r="F12" s="17" t="s">
        <v>61</v>
      </c>
      <c r="G12" s="17" t="s">
        <v>104</v>
      </c>
      <c r="H12" s="18">
        <v>4980000</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c r="Z12" s="18">
        <v>0</v>
      </c>
      <c r="AA12" s="18">
        <v>0</v>
      </c>
      <c r="AB12" s="18">
        <v>0</v>
      </c>
      <c r="AC12" s="19" t="s">
        <v>2</v>
      </c>
    </row>
    <row r="13" spans="1:29" ht="30" customHeight="1" x14ac:dyDescent="0.45">
      <c r="A13" s="20"/>
      <c r="B13" s="21"/>
      <c r="C13" s="22" t="s">
        <v>98</v>
      </c>
      <c r="D13" s="22" t="s">
        <v>99</v>
      </c>
      <c r="E13" s="22" t="s">
        <v>105</v>
      </c>
      <c r="F13" s="22" t="s">
        <v>101</v>
      </c>
      <c r="G13" s="22" t="s">
        <v>104</v>
      </c>
      <c r="H13" s="23">
        <v>12900000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4" t="s">
        <v>2</v>
      </c>
    </row>
    <row r="14" spans="1:29" ht="30" customHeight="1" x14ac:dyDescent="0.45">
      <c r="A14" s="20"/>
      <c r="B14" s="21"/>
      <c r="C14" s="25" t="s">
        <v>98</v>
      </c>
      <c r="D14" s="25" t="s">
        <v>99</v>
      </c>
      <c r="E14" s="25" t="s">
        <v>106</v>
      </c>
      <c r="F14" s="25" t="s">
        <v>61</v>
      </c>
      <c r="G14" s="25" t="s">
        <v>104</v>
      </c>
      <c r="H14" s="26">
        <v>5000000</v>
      </c>
      <c r="I14" s="26">
        <v>0</v>
      </c>
      <c r="J14" s="26">
        <v>0</v>
      </c>
      <c r="K14" s="26">
        <v>0</v>
      </c>
      <c r="L14" s="26">
        <v>0</v>
      </c>
      <c r="M14" s="26">
        <v>0</v>
      </c>
      <c r="N14" s="26">
        <v>0</v>
      </c>
      <c r="O14" s="26">
        <v>0</v>
      </c>
      <c r="P14" s="26">
        <v>0</v>
      </c>
      <c r="Q14" s="26">
        <v>0</v>
      </c>
      <c r="R14" s="26">
        <v>0</v>
      </c>
      <c r="S14" s="26">
        <v>0</v>
      </c>
      <c r="T14" s="26">
        <v>0</v>
      </c>
      <c r="U14" s="26">
        <v>0</v>
      </c>
      <c r="V14" s="26">
        <v>0</v>
      </c>
      <c r="W14" s="26">
        <v>0</v>
      </c>
      <c r="X14" s="26">
        <v>0</v>
      </c>
      <c r="Y14" s="26">
        <v>0</v>
      </c>
      <c r="Z14" s="26">
        <v>0</v>
      </c>
      <c r="AA14" s="26">
        <v>0</v>
      </c>
      <c r="AB14" s="26">
        <v>0</v>
      </c>
      <c r="AC14" s="27" t="s">
        <v>2</v>
      </c>
    </row>
    <row r="15" spans="1:29" ht="30" customHeight="1" x14ac:dyDescent="0.45">
      <c r="A15" s="20"/>
      <c r="B15" s="21"/>
      <c r="C15" s="25" t="s">
        <v>98</v>
      </c>
      <c r="D15" s="25" t="s">
        <v>99</v>
      </c>
      <c r="E15" s="25" t="s">
        <v>107</v>
      </c>
      <c r="F15" s="25" t="s">
        <v>61</v>
      </c>
      <c r="G15" s="25" t="s">
        <v>104</v>
      </c>
      <c r="H15" s="26">
        <v>2535000</v>
      </c>
      <c r="I15" s="26">
        <v>0</v>
      </c>
      <c r="J15" s="26">
        <v>0</v>
      </c>
      <c r="K15" s="26">
        <v>0</v>
      </c>
      <c r="L15" s="26">
        <v>0</v>
      </c>
      <c r="M15" s="26">
        <v>0</v>
      </c>
      <c r="N15" s="26">
        <v>0</v>
      </c>
      <c r="O15" s="26">
        <v>0</v>
      </c>
      <c r="P15" s="26">
        <v>0</v>
      </c>
      <c r="Q15" s="26">
        <v>0</v>
      </c>
      <c r="R15" s="26">
        <v>0</v>
      </c>
      <c r="S15" s="26">
        <v>0</v>
      </c>
      <c r="T15" s="26">
        <v>0</v>
      </c>
      <c r="U15" s="26">
        <v>0</v>
      </c>
      <c r="V15" s="26">
        <v>0</v>
      </c>
      <c r="W15" s="26">
        <v>0</v>
      </c>
      <c r="X15" s="26">
        <v>0</v>
      </c>
      <c r="Y15" s="26">
        <v>0</v>
      </c>
      <c r="Z15" s="26">
        <v>0</v>
      </c>
      <c r="AA15" s="26">
        <v>0</v>
      </c>
      <c r="AB15" s="26">
        <v>0</v>
      </c>
      <c r="AC15" s="27" t="s">
        <v>2</v>
      </c>
    </row>
    <row r="16" spans="1:29" ht="30" customHeight="1" x14ac:dyDescent="0.45">
      <c r="A16" s="28"/>
      <c r="B16" s="21"/>
      <c r="C16" s="25" t="s">
        <v>98</v>
      </c>
      <c r="D16" s="25" t="s">
        <v>99</v>
      </c>
      <c r="E16" s="25" t="s">
        <v>108</v>
      </c>
      <c r="F16" s="25" t="s">
        <v>61</v>
      </c>
      <c r="G16" s="25" t="s">
        <v>104</v>
      </c>
      <c r="H16" s="26">
        <v>11773832.23</v>
      </c>
      <c r="I16" s="26">
        <v>2431930.31</v>
      </c>
      <c r="J16" s="26">
        <v>2324639.1800000002</v>
      </c>
      <c r="K16" s="26">
        <v>2217348.0499999998</v>
      </c>
      <c r="L16" s="26">
        <v>2110056.92</v>
      </c>
      <c r="M16" s="26">
        <v>107292</v>
      </c>
      <c r="N16" s="26">
        <v>107291.13</v>
      </c>
      <c r="O16" s="26">
        <v>107291.13</v>
      </c>
      <c r="P16" s="26">
        <v>107291.13</v>
      </c>
      <c r="Q16" s="26">
        <v>76102</v>
      </c>
      <c r="R16" s="26">
        <v>77759.45</v>
      </c>
      <c r="S16" s="26">
        <v>75434.070000000007</v>
      </c>
      <c r="T16" s="26">
        <v>71113.23</v>
      </c>
      <c r="U16" s="26">
        <v>0</v>
      </c>
      <c r="V16" s="26">
        <v>0</v>
      </c>
      <c r="W16" s="26">
        <v>0</v>
      </c>
      <c r="X16" s="26">
        <v>0</v>
      </c>
      <c r="Y16" s="26">
        <v>0</v>
      </c>
      <c r="Z16" s="26">
        <v>0</v>
      </c>
      <c r="AA16" s="26">
        <v>0</v>
      </c>
      <c r="AB16" s="26">
        <v>0</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1263472</v>
      </c>
      <c r="J37" s="36">
        <v>1220026</v>
      </c>
      <c r="K37" s="36">
        <v>1186068</v>
      </c>
      <c r="L37" s="36">
        <v>3403728</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1219</v>
      </c>
      <c r="J38" s="26">
        <v>3067300</v>
      </c>
      <c r="K38" s="26">
        <v>1219</v>
      </c>
      <c r="L38" s="26">
        <v>1153771</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-33102</v>
      </c>
      <c r="J39" s="26">
        <v>-33102</v>
      </c>
      <c r="K39" s="26">
        <v>-33102</v>
      </c>
      <c r="L39" s="26">
        <v>-33102</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-30984</v>
      </c>
      <c r="J44" s="26">
        <v>180195</v>
      </c>
      <c r="K44" s="26">
        <v>841656</v>
      </c>
      <c r="L44" s="26">
        <v>568453</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-48081</v>
      </c>
      <c r="J46" s="36">
        <v>-48135</v>
      </c>
      <c r="K46" s="36">
        <v>-48135</v>
      </c>
      <c r="L46" s="36">
        <v>-48130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10442697</v>
      </c>
      <c r="J47" s="26">
        <v>9608906</v>
      </c>
      <c r="K47" s="26">
        <v>13292748</v>
      </c>
      <c r="L47" s="26">
        <v>1456773</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8220</v>
      </c>
      <c r="J48" s="26">
        <v>8220</v>
      </c>
      <c r="K48" s="26">
        <v>8220</v>
      </c>
      <c r="L48" s="26">
        <v>8220</v>
      </c>
      <c r="M48" s="41"/>
      <c r="N48" s="41"/>
      <c r="O48" s="41"/>
      <c r="P48" s="41"/>
      <c r="Q48" s="41"/>
      <c r="R48" s="41"/>
      <c r="S48" s="41"/>
      <c r="T48" s="41"/>
      <c r="U48" s="41"/>
      <c r="V48" s="41"/>
      <c r="W48" s="41"/>
      <c r="X48" s="41"/>
      <c r="Y48" s="41"/>
      <c r="Z48" s="41"/>
      <c r="AA48" s="41"/>
      <c r="AB48" s="41"/>
      <c r="AC48" s="29" t="s">
        <v>111</v>
      </c>
    </row>
    <row r="49" spans="1:29" ht="30" customHeight="1" x14ac:dyDescent="0.45">
      <c r="A49" s="15" t="s">
        <v>50</v>
      </c>
      <c r="B49" s="16" t="s">
        <v>51</v>
      </c>
      <c r="C49" s="33" t="s">
        <v>28</v>
      </c>
      <c r="D49" s="34" t="s">
        <v>52</v>
      </c>
      <c r="E49" s="33"/>
      <c r="F49" s="42"/>
      <c r="G49" s="42"/>
      <c r="H49" s="42"/>
      <c r="I49" s="36">
        <v>4033534</v>
      </c>
      <c r="J49" s="36">
        <v>864698.54</v>
      </c>
      <c r="K49" s="36">
        <v>605025</v>
      </c>
      <c r="L49" s="36">
        <v>516875</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4500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4842966</v>
      </c>
      <c r="J52" s="26">
        <v>1390739.81</v>
      </c>
      <c r="K52" s="26">
        <v>1335228</v>
      </c>
      <c r="L52" s="26">
        <v>1294719</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6702</v>
      </c>
      <c r="J53" s="26">
        <v>84224.149000000005</v>
      </c>
      <c r="K53" s="26">
        <v>63739</v>
      </c>
      <c r="L53" s="26">
        <v>71163</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1028720</v>
      </c>
      <c r="J54" s="26">
        <v>821589.49</v>
      </c>
      <c r="K54" s="26">
        <v>793784</v>
      </c>
      <c r="L54" s="26">
        <v>912490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11060745</v>
      </c>
      <c r="J56" s="26">
        <v>12928427.26</v>
      </c>
      <c r="K56" s="26">
        <v>12711216</v>
      </c>
      <c r="L56" s="26">
        <v>9871580</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4394581</v>
      </c>
      <c r="J57" s="26">
        <v>5028761.5199999996</v>
      </c>
      <c r="K57" s="26">
        <v>5017048</v>
      </c>
      <c r="L57" s="26">
        <v>4212499</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503242</v>
      </c>
      <c r="J58" s="26">
        <v>554262.34</v>
      </c>
      <c r="K58" s="26">
        <v>759507</v>
      </c>
      <c r="L58" s="26">
        <v>502262</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409043</v>
      </c>
      <c r="J61" s="26">
        <v>247748.74</v>
      </c>
      <c r="K61" s="26">
        <v>281910</v>
      </c>
      <c r="L61" s="26">
        <v>267721</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233398</v>
      </c>
      <c r="J64" s="26">
        <v>316251.71999999997</v>
      </c>
      <c r="K64" s="26">
        <v>350405</v>
      </c>
      <c r="L64" s="26">
        <v>363010</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517998</v>
      </c>
      <c r="J65" s="26">
        <v>491304</v>
      </c>
      <c r="K65" s="26">
        <v>1886379</v>
      </c>
      <c r="L65" s="26">
        <v>830067</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23789</v>
      </c>
      <c r="J68" s="26">
        <v>23789.22</v>
      </c>
      <c r="K68" s="26">
        <v>23789</v>
      </c>
      <c r="L68" s="26">
        <v>23769</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127675</v>
      </c>
      <c r="J69" s="26">
        <v>143907.93</v>
      </c>
      <c r="K69" s="26">
        <v>240069</v>
      </c>
      <c r="L69" s="26">
        <v>146290</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71277</v>
      </c>
      <c r="J74" s="26">
        <v>71277</v>
      </c>
      <c r="K74" s="26">
        <v>75841</v>
      </c>
      <c r="L74" s="26">
        <v>68101</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t="s">
        <v>112</v>
      </c>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4080568</v>
      </c>
      <c r="J77" s="36">
        <v>8161136</v>
      </c>
      <c r="K77" s="36">
        <v>6120852</v>
      </c>
      <c r="L77" s="36">
        <v>2040288</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5457396</v>
      </c>
      <c r="J78" s="26">
        <v>10669580</v>
      </c>
      <c r="K78" s="26">
        <v>8186094</v>
      </c>
      <c r="L78" s="26">
        <v>8431306</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4872623</v>
      </c>
      <c r="J82" s="26">
        <v>0</v>
      </c>
      <c r="K82" s="26">
        <v>1100000</v>
      </c>
      <c r="L82" s="26">
        <v>940306</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2024-03-20T18:12:29Z</dcterms:modified>
</cp:coreProperties>
</file>