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<sst xmlns="http://schemas.openxmlformats.org/spreadsheetml/2006/main" count="757" uniqueCount="114">
  <si>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</si>
  <si>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</si>
  <si>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</si>
  <si>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</si>
  <si>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</si>
  <si>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</si>
  <si>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</si>
  <si>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</si>
  <si>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</si>
  <si>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</si>
  <si>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</si>
  <si>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</si>
  <si>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</si>
  <si>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</si>
  <si>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</si>
  <si>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</si>
  <si>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</si>
  <si>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</si>
  <si>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</si>
  <si>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</si>
  <si>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</si>
  <si>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</si>
  <si>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</si>
  <si>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</si>
  <si>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</si>
  <si>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</si>
  <si>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</si>
  <si>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</si>
  <si>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</si>
  <si>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</si>
  <si>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</si>
  <si>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</si>
  <si>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</si>
  <si>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</si>
  <si>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</si>
  <si>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</si>
  <si>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</si>
  <si>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</si>
  <si>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</si>
  <si>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</si>
  <si>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</si>
  <si>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</si>
  <si>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</si>
  <si>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</si>
  <si>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</si>
  <si>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</si>
  <si>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</si>
  <si>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</si>
  <si>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</si>
  <si>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</si>
  <si>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</si>
  <si>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</si>
  <si>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</si>
  <si>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</si>
  <si>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</si>
  <si>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</si>
  <si>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</si>
  <si>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</si>
  <si>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</si>
  <si>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</si>
  <si>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</si>
  <si>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</si>
  <si>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</si>
  <si>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</si>
  <si>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</si>
  <si>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</si>
  <si>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</si>
  <si>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</si>
  <si>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</si>
  <si>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</si>
  <si>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</si>
  <si>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</si>
  <si>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</si>
  <si>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</si>
  <si>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</si>
  <si>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</si>
  <si>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</si>
  <si>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</si>
  <si>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</si>
  <si>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</si>
  <si>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</si>
  <si>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</si>
  <si>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</si>
  <si>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</si>
  <si>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</si>
  <si>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</si>
  <si>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</si>
  <si>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</si>
  <si>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</si>
  <si>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</si>
  <si>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</si>
  <si>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</si>
  <si>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</si>
  <si>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</si>
  <si>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</si>
  <si>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</si>
  <si>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</si>
  <si>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</si>
  <si>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</si>
  <si>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</si>
  <si>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</si>
  <si>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</si>
  <si>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</si>
  <si>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Durango</t>
  </si>
  <si>
    <t>Lerdo</t>
  </si>
  <si>
    <t>433/2008</t>
  </si>
  <si>
    <t>Municipio de Lerdo</t>
  </si>
  <si>
    <t>100520115</t>
  </si>
  <si>
    <t>Banco Mercantil del Norte, S.A., Institución de Banca Múltiple, G.F. Banorte / BBVA Bancomer S.A., Institución de Banca Múltiple, G.F. BBVA Bancomer</t>
  </si>
  <si>
    <t>100821136</t>
  </si>
  <si>
    <t>028/2009</t>
  </si>
  <si>
    <t>Sistema de Agua Potable y Alcantarillado del Municipio de Lerdo</t>
  </si>
  <si>
    <t>credito liquidado</t>
  </si>
  <si>
    <t>http://www.lerdo.gob.mx/TRANSPARENCIA2023/TESORERIA/TESO2023/TESO2023/TESO2023n/TESO2023N/TESORERIA2023N/TESORERIAF1F5.pdf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</si>
</sst>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t="s">
        <v>113</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62</v>
      </c>
      <c r="G12" s="17" t="s">
        <v>106</v>
      </c>
      <c r="H12" s="18">
        <v>28516369.140000001</v>
      </c>
      <c r="I12" s="18">
        <v>8026394.04</v>
      </c>
      <c r="J12" s="18">
        <v>7672288.3799999999</v>
      </c>
      <c r="K12" s="18">
        <v>7318182.7199999997</v>
      </c>
      <c r="L12" s="18">
        <v>6964077.0599999996</v>
      </c>
      <c r="M12" s="18">
        <v>354105</v>
      </c>
      <c r="N12" s="18">
        <v>354105.66</v>
      </c>
      <c r="O12" s="18">
        <v>354105.66</v>
      </c>
      <c r="P12" s="18">
        <v>354105.66</v>
      </c>
      <c r="Q12" s="18">
        <v>246989</v>
      </c>
      <c r="R12" s="18">
        <v>252641.36</v>
      </c>
      <c r="S12" s="18">
        <v>245102.41</v>
      </c>
      <c r="T12" s="18">
        <v>231062.76</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110</v>
      </c>
      <c r="F13" s="22" t="s">
        <v>62</v>
      </c>
      <c r="G13" s="22" t="s">
        <v>111</v>
      </c>
      <c r="H13" s="23">
        <v>9747636.9000000004</v>
      </c>
      <c r="I13" s="23">
        <v>0</v>
      </c>
      <c r="J13" s="23">
        <v>0</v>
      </c>
      <c r="K13" s="23">
        <v>0</v>
      </c>
      <c r="L13" s="23">
        <v>0</v>
      </c>
      <c r="M13" s="23" t="s">
        <v>2</v>
      </c>
      <c r="N13" s="23">
        <v>0</v>
      </c>
      <c r="O13" s="23">
        <v>0</v>
      </c>
      <c r="P13" s="23">
        <v>0</v>
      </c>
      <c r="Q13" s="23">
        <v>0</v>
      </c>
      <c r="R13" s="23">
        <v>0</v>
      </c>
      <c r="S13" s="23">
        <v>0</v>
      </c>
      <c r="T13" s="23">
        <v>0</v>
      </c>
      <c r="U13" s="23">
        <v>0</v>
      </c>
      <c r="V13" s="23">
        <v>0</v>
      </c>
      <c r="W13" s="23">
        <v>0</v>
      </c>
      <c r="X13" s="23">
        <v>0</v>
      </c>
      <c r="Y13" s="23">
        <v>0</v>
      </c>
      <c r="Z13" s="23">
        <v>0</v>
      </c>
      <c r="AA13" s="23">
        <v>0</v>
      </c>
      <c r="AB13" s="23">
        <v>0</v>
      </c>
      <c r="AC13" s="24" t="s">
        <v>112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107</v>
      </c>
      <c r="F26" s="30" t="s">
        <v>29</v>
      </c>
      <c r="G26" s="30" t="s">
        <v>106</v>
      </c>
      <c r="H26" s="31">
        <v>30000000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101</v>
      </c>
      <c r="D27" s="25" t="s">
        <v>108</v>
      </c>
      <c r="E27" s="25" t="s">
        <v>109</v>
      </c>
      <c r="F27" s="25" t="s">
        <v>29</v>
      </c>
      <c r="G27" s="25" t="s">
        <v>106</v>
      </c>
      <c r="H27" s="26">
        <v>20000000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16467006</v>
      </c>
      <c r="J37" s="36">
        <v>14519890</v>
      </c>
      <c r="K37" s="36">
        <v>14977894</v>
      </c>
      <c r="L37" s="36">
        <v>30469319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38703899</v>
      </c>
      <c r="J38" s="26">
        <v>35286373</v>
      </c>
      <c r="K38" s="26">
        <v>32202209</v>
      </c>
      <c r="L38" s="26">
        <v>40661754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19312618</v>
      </c>
      <c r="J39" s="26">
        <v>20194190</v>
      </c>
      <c r="K39" s="26">
        <v>24172701</v>
      </c>
      <c r="L39" s="26">
        <v>25968759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1485693</v>
      </c>
      <c r="J46" s="36">
        <v>807972</v>
      </c>
      <c r="K46" s="36">
        <v>1267235</v>
      </c>
      <c r="L46" s="36">
        <v>1877921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48464893</v>
      </c>
      <c r="J47" s="26">
        <v>68270694</v>
      </c>
      <c r="K47" s="26">
        <v>45568367</v>
      </c>
      <c r="L47" s="26">
        <v>13322249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45314650.509999998</v>
      </c>
      <c r="J49" s="36">
        <v>12213663.07</v>
      </c>
      <c r="K49" s="36">
        <v>11782188.4</v>
      </c>
      <c r="L49" s="36">
        <v>22936589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18522065.960000001</v>
      </c>
      <c r="J52" s="26">
        <v>14622487</v>
      </c>
      <c r="K52" s="26">
        <v>16135657</v>
      </c>
      <c r="L52" s="26">
        <v>15851166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276561.52</v>
      </c>
      <c r="J53" s="26">
        <v>167851.5</v>
      </c>
      <c r="K53" s="26">
        <v>237234</v>
      </c>
      <c r="L53" s="26">
        <v>619784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5929755.7599999998</v>
      </c>
      <c r="J54" s="26">
        <v>5799841.2000000002</v>
      </c>
      <c r="K54" s="26">
        <v>6954693</v>
      </c>
      <c r="L54" s="26">
        <v>7257292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48029146</v>
      </c>
      <c r="J56" s="26">
        <v>56136787</v>
      </c>
      <c r="K56" s="26">
        <v>55195960</v>
      </c>
      <c r="L56" s="26">
        <v>42865398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16753688</v>
      </c>
      <c r="J57" s="26">
        <v>19511312</v>
      </c>
      <c r="K57" s="26">
        <v>19459874</v>
      </c>
      <c r="L57" s="26">
        <v>15966278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2185230</v>
      </c>
      <c r="J58" s="26">
        <v>2407086</v>
      </c>
      <c r="K58" s="26">
        <v>3298009</v>
      </c>
      <c r="L58" s="26">
        <v>2180940</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103300</v>
      </c>
      <c r="J59" s="26">
        <v>34433</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1513849</v>
      </c>
      <c r="J64" s="26">
        <v>1482965</v>
      </c>
      <c r="K64" s="26">
        <v>1548313</v>
      </c>
      <c r="L64" s="26">
        <v>1518449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75303</v>
      </c>
      <c r="J65" s="26">
        <v>358028</v>
      </c>
      <c r="K65" s="26">
        <v>0</v>
      </c>
      <c r="L65" s="26">
        <v>129461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68867</v>
      </c>
      <c r="K68" s="26">
        <v>103300</v>
      </c>
      <c r="L68" s="26">
        <v>241033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428800</v>
      </c>
      <c r="K71" s="26">
        <v>1042452</v>
      </c>
      <c r="L71" s="26">
        <v>1385731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2278478</v>
      </c>
      <c r="J74" s="26">
        <v>1768425</v>
      </c>
      <c r="K74" s="26">
        <v>1952503</v>
      </c>
      <c r="L74" s="26">
        <v>1157962</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7411044</v>
      </c>
      <c r="J77" s="36">
        <v>7411044</v>
      </c>
      <c r="K77" s="36">
        <v>18527610</v>
      </c>
      <c r="L77" s="36">
        <v>3705522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24288424</v>
      </c>
      <c r="J78" s="26">
        <v>24288424</v>
      </c>
      <c r="K78" s="26">
        <v>60721060</v>
      </c>
      <c r="L78" s="26">
        <v>36432636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7028991</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2024-03-20T18:13:05Z</dcterms:modified>
</cp:coreProperties>
</file>