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Durang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<sst xmlns="http://schemas.openxmlformats.org/spreadsheetml/2006/main" count="821" uniqueCount="107">
  <si>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</si>
  <si>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</si>
  <si>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</si>
  <si>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</si>
  <si>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</si>
  <si>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</si>
  <si>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</si>
  <si>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</si>
  <si>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</si>
  <si>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</si>
  <si>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</si>
  <si>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</si>
  <si>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</si>
  <si>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</si>
  <si>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</si>
  <si>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</si>
  <si>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</si>
  <si>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</si>
  <si>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</si>
  <si>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</si>
  <si>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</si>
  <si>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</si>
  <si>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</si>
  <si>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</si>
  <si>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</si>
  <si>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</si>
  <si>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</si>
  <si>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</si>
  <si>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</si>
  <si>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</si>
  <si>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</si>
  <si>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</si>
  <si>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</si>
  <si>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</si>
  <si>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</si>
  <si>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</si>
  <si>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</si>
  <si>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</si>
  <si>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</si>
  <si>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</si>
  <si>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</si>
  <si>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</si>
  <si>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</si>
  <si>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</si>
  <si>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</si>
  <si>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</si>
  <si>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</si>
  <si>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</si>
  <si>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</si>
  <si>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</si>
  <si>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</si>
  <si>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</si>
  <si>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</si>
  <si>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</si>
  <si>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</si>
  <si>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</si>
  <si>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</si>
  <si>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</si>
  <si>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</si>
  <si>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</si>
  <si>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</si>
  <si>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</si>
  <si>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</si>
  <si>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</si>
  <si>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</si>
  <si>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</si>
  <si>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</si>
  <si>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</si>
  <si>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</si>
  <si>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</si>
  <si>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</si>
  <si>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</si>
  <si>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</si>
  <si>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</si>
  <si>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</si>
  <si>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</si>
  <si>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</si>
  <si>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</si>
  <si>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</si>
  <si>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</si>
  <si>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</si>
  <si>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</si>
  <si>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</si>
  <si>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</si>
  <si>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</si>
  <si>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</si>
  <si>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</si>
  <si>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</si>
  <si>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</si>
  <si>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</si>
  <si>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</si>
  <si>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</si>
  <si>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</si>
  <si>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</si>
  <si>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</si>
  <si>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</si>
  <si>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</si>
  <si>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</si>
  <si>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</si>
  <si>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</si>
  <si>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Durango</t>
  </si>
  <si>
    <t>Mezquital</t>
  </si>
  <si>
    <t>012/2009</t>
  </si>
  <si>
    <t>Municipio de Mezquital</t>
  </si>
  <si>
    <t>https://mezquital.gob.mx/wp-content/uploads/2023/04/CUENTA-PUBLICA-2022-MEZQUITAL.pdf</t>
  </si>
  <si>
    <t>https://mezquital.gob.mx/ley-general-de-contabilidad-gubernamental/</t>
  </si>
  <si>
    <t>En el tercer trimestre, se puso el dato del acumulado al tercer trimestre, debiendo ser 1,258,899.06. Adicionalmente estos importes deben estar en el renglon de Fondo de Impuesto Sobre la renta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</si>
</sst>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t="s">
        <v>104</v>
      </c>
      <c r="C5" s="1" t="s">
        <v>2</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61</v>
      </c>
      <c r="G12" s="17" t="s">
        <v>103</v>
      </c>
      <c r="H12" s="18">
        <v>6625073.2699999996</v>
      </c>
      <c r="I12" s="18">
        <v>691239.56</v>
      </c>
      <c r="J12" s="18">
        <v>661614.94999999995</v>
      </c>
      <c r="K12" s="18">
        <v>631990.34</v>
      </c>
      <c r="L12" s="18">
        <v>602365.73</v>
      </c>
      <c r="M12" s="18">
        <v>29625</v>
      </c>
      <c r="N12" s="18">
        <v>29624.61</v>
      </c>
      <c r="O12" s="18">
        <v>29624.61</v>
      </c>
      <c r="P12" s="18">
        <v>29624.61</v>
      </c>
      <c r="Q12" s="18">
        <v>21721</v>
      </c>
      <c r="R12" s="18">
        <v>22214.89</v>
      </c>
      <c r="S12" s="18">
        <v>18579.13</v>
      </c>
      <c r="T12" s="18">
        <v>20373.39</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24000</v>
      </c>
      <c r="J37" s="36">
        <v>24000</v>
      </c>
      <c r="K37" s="36">
        <v>24000</v>
      </c>
      <c r="L37" s="36">
        <v>2047939.5</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0</v>
      </c>
      <c r="J38" s="26">
        <v>0</v>
      </c>
      <c r="K38" s="26">
        <v>0</v>
      </c>
      <c r="L38" s="26">
        <v>70669696.700000003</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359041.15</v>
      </c>
      <c r="J44" s="26">
        <v>376676.37</v>
      </c>
      <c r="K44" s="26">
        <v>241398.7</v>
      </c>
      <c r="L44" s="26">
        <v>184272.6</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0</v>
      </c>
      <c r="J46" s="36">
        <v>0</v>
      </c>
      <c r="K46" s="36">
        <v>0</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63862486.520000003</v>
      </c>
      <c r="J47" s="26">
        <v>156123761.50999999</v>
      </c>
      <c r="K47" s="26">
        <v>171936941.90000001</v>
      </c>
      <c r="L47" s="26">
        <v>93524686.900000006</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602873.26</v>
      </c>
      <c r="J49" s="36">
        <v>46514.97</v>
      </c>
      <c r="K49" s="36">
        <v>50241.5</v>
      </c>
      <c r="L49" s="36">
        <v>72412.100000000006</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881318.92</v>
      </c>
      <c r="J52" s="26">
        <v>48847.83</v>
      </c>
      <c r="K52" s="26">
        <v>82514.5</v>
      </c>
      <c r="L52" s="26">
        <v>47491.1</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27066.54</v>
      </c>
      <c r="J53" s="26">
        <v>77100.460000000006</v>
      </c>
      <c r="K53" s="26">
        <v>99025.8</v>
      </c>
      <c r="L53" s="26">
        <v>108132.5</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0</v>
      </c>
      <c r="J54" s="26">
        <v>436</v>
      </c>
      <c r="K54" s="26">
        <v>13500</v>
      </c>
      <c r="L54" s="26">
        <v>34500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14173687.68</v>
      </c>
      <c r="J56" s="26">
        <v>18123325.710000001</v>
      </c>
      <c r="K56" s="26">
        <v>16289307.199999999</v>
      </c>
      <c r="L56" s="26">
        <v>12649834.9</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4552676.34</v>
      </c>
      <c r="J57" s="26">
        <v>5900336.25</v>
      </c>
      <c r="K57" s="26">
        <v>5355240.4000000004</v>
      </c>
      <c r="L57" s="26">
        <v>4324259.5999999996</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644864.24</v>
      </c>
      <c r="J58" s="26">
        <v>719653.01</v>
      </c>
      <c r="K58" s="26">
        <v>973262.3</v>
      </c>
      <c r="L58" s="26">
        <v>643618.6</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384221.74</v>
      </c>
      <c r="J61" s="26">
        <v>292971.21999999997</v>
      </c>
      <c r="K61" s="26">
        <v>361021.3</v>
      </c>
      <c r="L61" s="26">
        <v>367882</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t="s">
        <v>106</v>
      </c>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449302.9</v>
      </c>
      <c r="J64" s="26">
        <v>440136.73</v>
      </c>
      <c r="K64" s="26">
        <v>458881.7</v>
      </c>
      <c r="L64" s="26">
        <v>450668.4</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246329.37</v>
      </c>
      <c r="J65" s="26">
        <v>1157430.72</v>
      </c>
      <c r="K65" s="26">
        <v>712071.6</v>
      </c>
      <c r="L65" s="26">
        <v>630069.4</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30484.47</v>
      </c>
      <c r="J68" s="26">
        <v>30484.47</v>
      </c>
      <c r="K68" s="26">
        <v>30484.5</v>
      </c>
      <c r="L68" s="26">
        <v>30484.5</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163607.82999999999</v>
      </c>
      <c r="J69" s="26">
        <v>184409.33</v>
      </c>
      <c r="K69" s="26">
        <v>307633.90000000002</v>
      </c>
      <c r="L69" s="26">
        <v>187461.8</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9585</v>
      </c>
      <c r="J74" s="26">
        <v>9585</v>
      </c>
      <c r="K74" s="26">
        <v>25667.599999999999</v>
      </c>
      <c r="L74" s="26">
        <v>15517.1</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72973407</v>
      </c>
      <c r="J77" s="36">
        <v>72973407</v>
      </c>
      <c r="K77" s="36">
        <v>72973407</v>
      </c>
      <c r="L77" s="36">
        <v>24324472</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10838124</v>
      </c>
      <c r="J78" s="26">
        <v>10838124</v>
      </c>
      <c r="K78" s="26">
        <v>10838124</v>
      </c>
      <c r="L78" s="26">
        <v>10838129</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2899660.5</v>
      </c>
      <c r="J82" s="26">
        <v>0</v>
      </c>
      <c r="K82" s="26">
        <v>198022</v>
      </c>
      <c r="L82" s="26">
        <v>2183553</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2024-03-20T18:16:12Z</dcterms:modified>
</cp:coreProperties>
</file>