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<sst xmlns="http://schemas.openxmlformats.org/spreadsheetml/2006/main" count="821" uniqueCount="108">
  <si>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</si>
  <si>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</si>
  <si>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</si>
  <si>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</si>
  <si>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</si>
  <si>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</si>
  <si>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</si>
  <si>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</si>
  <si>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</si>
  <si>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</si>
  <si>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</si>
  <si>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</si>
  <si>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</si>
  <si>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</si>
  <si>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</si>
  <si>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</si>
  <si>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</si>
  <si>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</si>
  <si>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</si>
  <si>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</si>
  <si>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</si>
  <si>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</si>
  <si>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</si>
  <si>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</si>
  <si>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</si>
  <si>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</si>
  <si>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</si>
  <si>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</si>
  <si>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</si>
  <si>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</si>
  <si>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</si>
  <si>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</si>
  <si>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</si>
  <si>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</si>
  <si>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</si>
  <si>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</si>
  <si>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</si>
  <si>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</si>
  <si>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</si>
  <si>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</si>
  <si>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</si>
  <si>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</si>
  <si>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</si>
  <si>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</si>
  <si>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</si>
  <si>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</si>
  <si>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</si>
  <si>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</si>
  <si>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</si>
  <si>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</si>
  <si>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</si>
  <si>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</si>
  <si>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</si>
  <si>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</si>
  <si>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</si>
  <si>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</si>
  <si>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</si>
  <si>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</si>
  <si>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</si>
  <si>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</si>
  <si>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</si>
  <si>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</si>
  <si>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</si>
  <si>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</si>
  <si>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</si>
  <si>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</si>
  <si>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</si>
  <si>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</si>
  <si>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</si>
  <si>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</si>
  <si>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</si>
  <si>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</si>
  <si>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</si>
  <si>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</si>
  <si>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</si>
  <si>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</si>
  <si>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</si>
  <si>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</si>
  <si>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</si>
  <si>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</si>
  <si>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</si>
  <si>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</si>
  <si>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</si>
  <si>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</si>
  <si>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</si>
  <si>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</si>
  <si>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</si>
  <si>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</si>
  <si>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</si>
  <si>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</si>
  <si>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</si>
  <si>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</si>
  <si>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</si>
  <si>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</si>
  <si>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</si>
  <si>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</si>
  <si>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</si>
  <si>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</si>
  <si>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</si>
  <si>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</si>
  <si>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Durango</t>
  </si>
  <si>
    <t>Fondo de Fomento Municipal e Ingresos Locales</t>
  </si>
  <si>
    <t>Nuevo Ideal</t>
  </si>
  <si>
    <t>P10-1215155</t>
  </si>
  <si>
    <t>Municipio de Nuevo Ideal</t>
  </si>
  <si>
    <t>https://nuevoideal.durango.gob.mx/wp/ni_archivos/Ley%20General%20de%20Contabilidad%20Gubernamental/Presidencia%20Municipal/A%C3%B1o%202023/Trimestre%204/20%20Cuenta%20Publica%2022.pdf</t>
  </si>
  <si>
    <t>https://nuevoideal.durango.gob.mx/guias_de_cumplimiento.html</t>
  </si>
  <si>
    <t>FALTA EL DEPOSITO DE $ 4,565,000 (SEGÚN OFICIO SFA.2F.2.1.ST/060.18/2024)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</si>
</sst>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102</v>
      </c>
      <c r="C4" s="1" t="s">
        <v>2</v>
      </c>
    </row>
    <row r="5" spans="1:29" ht="54.75" customHeight="1" x14ac:dyDescent="0.45">
      <c r="A5" s="2" t="s">
        <v>4</v>
      </c>
      <c r="B5" s="3" t="s">
        <v>105</v>
      </c>
      <c r="C5" s="1" t="s">
        <v>2</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101</v>
      </c>
      <c r="G12" s="17" t="s">
        <v>104</v>
      </c>
      <c r="H12" s="18">
        <v>12662600</v>
      </c>
      <c r="I12" s="18">
        <v>3625881.69</v>
      </c>
      <c r="J12" s="18">
        <v>3305950.77</v>
      </c>
      <c r="K12" s="18">
        <v>2986019.85</v>
      </c>
      <c r="L12" s="18">
        <v>2666088.9300000002</v>
      </c>
      <c r="M12" s="18">
        <v>319932</v>
      </c>
      <c r="N12" s="18">
        <v>319930.92</v>
      </c>
      <c r="O12" s="18">
        <v>319930.92</v>
      </c>
      <c r="P12" s="18">
        <v>319930.92</v>
      </c>
      <c r="Q12" s="18">
        <v>130621</v>
      </c>
      <c r="R12" s="18">
        <v>124754.54</v>
      </c>
      <c r="S12" s="18">
        <v>114838.29</v>
      </c>
      <c r="T12" s="18">
        <v>102346.32</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66480</v>
      </c>
      <c r="J37" s="36">
        <v>-89.56</v>
      </c>
      <c r="K37" s="36">
        <v>500000.44</v>
      </c>
      <c r="L37" s="36">
        <v>201491.38</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-0.01</v>
      </c>
      <c r="J38" s="26">
        <v>-0.01</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1347921</v>
      </c>
      <c r="J44" s="26">
        <v>1379137</v>
      </c>
      <c r="K44" s="26">
        <v>18220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10205184</v>
      </c>
      <c r="J47" s="26">
        <v>6557829.1200000001</v>
      </c>
      <c r="K47" s="26">
        <v>16606434</v>
      </c>
      <c r="L47" s="26">
        <v>9650774.9100000001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2126709</v>
      </c>
      <c r="J49" s="36">
        <v>755700.62</v>
      </c>
      <c r="K49" s="36">
        <v>1948543.81</v>
      </c>
      <c r="L49" s="36">
        <v>419684.26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4004488</v>
      </c>
      <c r="J52" s="26">
        <v>2079291.46</v>
      </c>
      <c r="K52" s="26">
        <v>-605068.56999999995</v>
      </c>
      <c r="L52" s="26">
        <v>853732.26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3200</v>
      </c>
      <c r="J53" s="26">
        <v>992.43</v>
      </c>
      <c r="K53" s="26">
        <v>1060.05</v>
      </c>
      <c r="L53" s="26">
        <v>777.37</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863996</v>
      </c>
      <c r="J54" s="26">
        <v>660913.75</v>
      </c>
      <c r="K54" s="26">
        <v>634584.77</v>
      </c>
      <c r="L54" s="26">
        <v>698226.2</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8569745</v>
      </c>
      <c r="J56" s="26">
        <v>10112677.01</v>
      </c>
      <c r="K56" s="26">
        <v>9848505.7300000004</v>
      </c>
      <c r="L56" s="26">
        <v>7552637.0700000003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3536247</v>
      </c>
      <c r="J57" s="26">
        <v>4027427.65</v>
      </c>
      <c r="K57" s="26">
        <v>4018383.37</v>
      </c>
      <c r="L57" s="26">
        <v>3395028.07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389900</v>
      </c>
      <c r="J58" s="26">
        <v>429419.39</v>
      </c>
      <c r="K58" s="26">
        <v>588457.30000000005</v>
      </c>
      <c r="L58" s="26">
        <v>389146.93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186417</v>
      </c>
      <c r="J61" s="26">
        <v>176938.98</v>
      </c>
      <c r="K61" s="26">
        <v>212283.81</v>
      </c>
      <c r="L61" s="26">
        <v>146663.19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262484</v>
      </c>
      <c r="J64" s="26">
        <v>257129.49</v>
      </c>
      <c r="K64" s="26">
        <v>268460.07</v>
      </c>
      <c r="L64" s="26">
        <v>339049.07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567069</v>
      </c>
      <c r="J65" s="26">
        <v>1769974.81</v>
      </c>
      <c r="K65" s="26">
        <v>797534.93</v>
      </c>
      <c r="L65" s="26">
        <v>1229015</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18432</v>
      </c>
      <c r="J68" s="26">
        <v>18431.64</v>
      </c>
      <c r="K68" s="26">
        <v>18431.64</v>
      </c>
      <c r="L68" s="26">
        <v>18431.64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98921</v>
      </c>
      <c r="J69" s="26">
        <v>111498.22</v>
      </c>
      <c r="K69" s="26">
        <v>186002.67</v>
      </c>
      <c r="L69" s="26">
        <v>113343.84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3688778</v>
      </c>
      <c r="J77" s="36">
        <v>7377556</v>
      </c>
      <c r="K77" s="36">
        <v>5533167</v>
      </c>
      <c r="L77" s="36">
        <v>1844387</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4161422</v>
      </c>
      <c r="J78" s="26">
        <v>8322844</v>
      </c>
      <c r="K78" s="26">
        <v>6242133</v>
      </c>
      <c r="L78" s="26">
        <v>6242136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6183810</v>
      </c>
      <c r="J82" s="26">
        <v>0</v>
      </c>
      <c r="K82" s="26">
        <v>0</v>
      </c>
      <c r="L82" s="26">
        <v>0</v>
      </c>
      <c r="M82" s="39"/>
      <c r="N82" s="39"/>
      <c r="O82" s="39"/>
      <c r="P82" s="39"/>
      <c r="Q82" s="39"/>
      <c r="R82" s="39"/>
      <c r="S82" s="39"/>
      <c r="T82" s="39"/>
      <c r="U82" s="39"/>
      <c r="V82" s="39"/>
      <c r="W82" s="39"/>
      <c r="X82" s="39"/>
      <c r="Y82" s="39"/>
      <c r="Z82" s="39"/>
      <c r="AA82" s="39"/>
      <c r="AB82" s="39"/>
      <c r="AC82" s="27" t="s">
        <v>107</v>
      </c>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2024-03-20T18:16:43Z</dcterms:modified>
</cp:coreProperties>
</file>