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<sst xmlns="http://schemas.openxmlformats.org/spreadsheetml/2006/main" count="820" uniqueCount="106">
  <si>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</si>
  <si>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</si>
  <si>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</si>
  <si>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</si>
  <si>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</si>
  <si>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</si>
  <si>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</si>
  <si>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</si>
  <si>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</si>
  <si>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</si>
  <si>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</si>
  <si>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</si>
  <si>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</si>
  <si>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</si>
  <si>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</si>
  <si>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</si>
  <si>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</si>
  <si>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</si>
  <si>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</si>
  <si>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</si>
  <si>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</si>
  <si>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</si>
  <si>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</si>
  <si>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</si>
  <si>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</si>
  <si>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</si>
  <si>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</si>
  <si>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</si>
  <si>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</si>
  <si>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</si>
  <si>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</si>
  <si>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</si>
  <si>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</si>
  <si>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</si>
  <si>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</si>
  <si>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</si>
  <si>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</si>
  <si>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</si>
  <si>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</si>
  <si>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</si>
  <si>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</si>
  <si>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</si>
  <si>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</si>
  <si>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</si>
  <si>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</si>
  <si>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</si>
  <si>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</si>
  <si>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</si>
  <si>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</si>
  <si>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</si>
  <si>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</si>
  <si>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</si>
  <si>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</si>
  <si>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</si>
  <si>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</si>
  <si>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</si>
  <si>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</si>
  <si>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</si>
  <si>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</si>
  <si>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</si>
  <si>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</si>
  <si>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</si>
  <si>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</si>
  <si>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</si>
  <si>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</si>
  <si>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</si>
  <si>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</si>
  <si>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</si>
  <si>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</si>
  <si>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</si>
  <si>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</si>
  <si>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</si>
  <si>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</si>
  <si>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</si>
  <si>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</si>
  <si>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</si>
  <si>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</si>
  <si>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</si>
  <si>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</si>
  <si>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</si>
  <si>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</si>
  <si>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</si>
  <si>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</si>
  <si>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</si>
  <si>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</si>
  <si>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</si>
  <si>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</si>
  <si>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</si>
  <si>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</si>
  <si>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</si>
  <si>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</si>
  <si>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</si>
  <si>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</si>
  <si>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</si>
  <si>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</si>
  <si>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</si>
  <si>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</si>
  <si>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</si>
  <si>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</si>
  <si>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</si>
  <si>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</si>
  <si>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Otáez</t>
  </si>
  <si>
    <t>P10-1218133</t>
  </si>
  <si>
    <t>Municipio de Otáez</t>
  </si>
  <si>
    <t>https://drive.google.com/file/d/1bzuBdGG9WIv7a8HCmLs2g33-NHNh5h6C/view</t>
  </si>
  <si>
    <t>https://otaez.durango.gob.mx/?page_id=100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</si>
</sst>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5120000</v>
      </c>
      <c r="I12" s="18">
        <v>2133336.42</v>
      </c>
      <c r="J12" s="18">
        <v>1950479.28</v>
      </c>
      <c r="K12" s="18">
        <v>1767622.14</v>
      </c>
      <c r="L12" s="18">
        <v>1584765</v>
      </c>
      <c r="M12" s="18">
        <v>182856</v>
      </c>
      <c r="N12" s="18">
        <v>182857.14</v>
      </c>
      <c r="O12" s="18">
        <v>182857.14</v>
      </c>
      <c r="P12" s="18">
        <v>182857.14</v>
      </c>
      <c r="Q12" s="18">
        <v>70352</v>
      </c>
      <c r="R12" s="18">
        <v>68857.759999999995</v>
      </c>
      <c r="S12" s="18">
        <v>63781.34</v>
      </c>
      <c r="T12" s="18">
        <v>56981.98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12850</v>
      </c>
      <c r="J37" s="36">
        <v>13469</v>
      </c>
      <c r="K37" s="36">
        <v>21327</v>
      </c>
      <c r="L37" s="36">
        <v>268493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3156427</v>
      </c>
      <c r="J38" s="26">
        <v>3156427</v>
      </c>
      <c r="K38" s="26">
        <v>3157720</v>
      </c>
      <c r="L38" s="26">
        <v>5336587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1260599</v>
      </c>
      <c r="J44" s="26">
        <v>1283049</v>
      </c>
      <c r="K44" s="26">
        <v>1123094</v>
      </c>
      <c r="L44" s="26">
        <v>1090223</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14061634</v>
      </c>
      <c r="J47" s="26">
        <v>18996851</v>
      </c>
      <c r="K47" s="26">
        <v>16983313</v>
      </c>
      <c r="L47" s="26">
        <v>5454548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3430</v>
      </c>
      <c r="J49" s="36">
        <v>0</v>
      </c>
      <c r="K49" s="36">
        <v>3308</v>
      </c>
      <c r="L49" s="36">
        <v>1923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577320</v>
      </c>
      <c r="J52" s="26">
        <v>24805</v>
      </c>
      <c r="K52" s="26">
        <v>15824</v>
      </c>
      <c r="L52" s="26">
        <v>15819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5669</v>
      </c>
      <c r="J53" s="26">
        <v>10900</v>
      </c>
      <c r="K53" s="26">
        <v>11502</v>
      </c>
      <c r="L53" s="26">
        <v>9194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2320</v>
      </c>
      <c r="J54" s="26">
        <v>407</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2672414</v>
      </c>
      <c r="J56" s="26">
        <v>3123857</v>
      </c>
      <c r="K56" s="26">
        <v>2686464</v>
      </c>
      <c r="L56" s="26">
        <v>2319305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1023263</v>
      </c>
      <c r="J57" s="26">
        <v>1176182</v>
      </c>
      <c r="K57" s="26">
        <v>1011728</v>
      </c>
      <c r="L57" s="26">
        <v>942481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121588</v>
      </c>
      <c r="J58" s="26">
        <v>133892</v>
      </c>
      <c r="K58" s="26">
        <v>133917</v>
      </c>
      <c r="L58" s="26">
        <v>120854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72444</v>
      </c>
      <c r="J61" s="26">
        <v>70537</v>
      </c>
      <c r="K61" s="26">
        <v>68125</v>
      </c>
      <c r="L61" s="26">
        <v>69363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56823</v>
      </c>
      <c r="J64" s="26">
        <v>40290</v>
      </c>
      <c r="K64" s="26">
        <v>56116</v>
      </c>
      <c r="L64" s="26">
        <v>56995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338164</v>
      </c>
      <c r="J65" s="26">
        <v>331440</v>
      </c>
      <c r="K65" s="26">
        <v>97659</v>
      </c>
      <c r="L65" s="26">
        <v>222098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684251</v>
      </c>
      <c r="L66" s="26">
        <v>88271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5748</v>
      </c>
      <c r="J68" s="26">
        <v>5748</v>
      </c>
      <c r="K68" s="26">
        <v>5748</v>
      </c>
      <c r="L68" s="26">
        <v>5748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30848</v>
      </c>
      <c r="J69" s="26">
        <v>34770</v>
      </c>
      <c r="K69" s="26">
        <v>58004</v>
      </c>
      <c r="L69" s="26">
        <v>35345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1163964</v>
      </c>
      <c r="J73" s="26">
        <v>0</v>
      </c>
      <c r="K73" s="26">
        <v>0</v>
      </c>
      <c r="L73" s="26">
        <v>3289171</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915</v>
      </c>
      <c r="J74" s="26">
        <v>915</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8244</v>
      </c>
      <c r="L75" s="26">
        <v>5152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4926564</v>
      </c>
      <c r="J77" s="36">
        <v>9853128</v>
      </c>
      <c r="K77" s="36">
        <v>7389846</v>
      </c>
      <c r="L77" s="36">
        <v>2463298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732312</v>
      </c>
      <c r="J78" s="26">
        <v>1464624</v>
      </c>
      <c r="K78" s="26">
        <v>1098468</v>
      </c>
      <c r="L78" s="26">
        <v>1098473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2024-03-20T18:20:13Z</dcterms:modified>
</cp:coreProperties>
</file>