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Durang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<sst xmlns="http://schemas.openxmlformats.org/spreadsheetml/2006/main" count="754" uniqueCount="108">
  <si>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</si>
  <si>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</si>
  <si>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</si>
  <si>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</si>
  <si>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</si>
  <si>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</si>
  <si>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</si>
  <si>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</si>
  <si>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</si>
  <si>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</si>
  <si>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</si>
  <si>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</si>
  <si>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</si>
  <si>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</si>
  <si>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</si>
  <si>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</si>
  <si>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</si>
  <si>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</si>
  <si>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</si>
  <si>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</si>
  <si>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</si>
  <si>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</si>
  <si>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</si>
  <si>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</si>
  <si>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</si>
  <si>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</si>
  <si>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</si>
  <si>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</si>
  <si>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</si>
  <si>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</si>
  <si>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</si>
  <si>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</si>
  <si>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</si>
  <si>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</si>
  <si>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</si>
  <si>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</si>
  <si>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</si>
  <si>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</si>
  <si>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</si>
  <si>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</si>
  <si>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</si>
  <si>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</si>
  <si>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</si>
  <si>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</si>
  <si>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</si>
  <si>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</si>
  <si>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</si>
  <si>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</si>
  <si>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</si>
  <si>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</si>
  <si>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</si>
  <si>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</si>
  <si>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</si>
  <si>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</si>
  <si>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</si>
  <si>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</si>
  <si>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</si>
  <si>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</si>
  <si>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</si>
  <si>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</si>
  <si>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</si>
  <si>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</si>
  <si>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</si>
  <si>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</si>
  <si>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</si>
  <si>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</si>
  <si>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</si>
  <si>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</si>
  <si>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</si>
  <si>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</si>
  <si>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</si>
  <si>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</si>
  <si>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</si>
  <si>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</si>
  <si>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</si>
  <si>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</si>
  <si>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</si>
  <si>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</si>
  <si>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</si>
  <si>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</si>
  <si>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</si>
  <si>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</si>
  <si>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</si>
  <si>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</si>
  <si>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</si>
  <si>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</si>
  <si>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</si>
  <si>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</si>
  <si>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</si>
  <si>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</si>
  <si>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</si>
  <si>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</si>
  <si>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</si>
  <si>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</si>
  <si>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</si>
  <si>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</si>
  <si>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</si>
  <si>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</si>
  <si>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</si>
  <si>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</si>
  <si>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Durango</t>
  </si>
  <si>
    <t>Fondo de Fomento Municipal e Ingresos Locales</t>
  </si>
  <si>
    <t>Peñón Blanco</t>
  </si>
  <si>
    <t>P10-0322010</t>
  </si>
  <si>
    <t>Municipio de Peñón Blanco</t>
  </si>
  <si>
    <t>P10-0615063</t>
  </si>
  <si>
    <t>P10-1115138</t>
  </si>
  <si>
    <t>P10-1212222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</si>
</sst>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c r="C3" s="1" t="s">
        <v>2</v>
      </c>
    </row>
    <row r="4" spans="1:29" ht="54.75" customHeight="1" x14ac:dyDescent="0.45">
      <c r="A4" s="2" t="s">
        <v>3</v>
      </c>
      <c r="B4" s="3" t="s">
        <v>102</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60</v>
      </c>
      <c r="G12" s="17" t="s">
        <v>104</v>
      </c>
      <c r="H12" s="18">
        <v>3710446.05</v>
      </c>
      <c r="I12" s="18">
        <v>3370325.29</v>
      </c>
      <c r="J12" s="18">
        <v>3277564.15</v>
      </c>
      <c r="K12" s="18">
        <v>3184803.01</v>
      </c>
      <c r="L12" s="18">
        <v>3092041.87</v>
      </c>
      <c r="M12" s="18">
        <v>92760</v>
      </c>
      <c r="N12" s="18">
        <v>92761.14</v>
      </c>
      <c r="O12" s="18">
        <v>92761.14</v>
      </c>
      <c r="P12" s="18">
        <v>92761.14</v>
      </c>
      <c r="Q12" s="18">
        <v>105221</v>
      </c>
      <c r="R12" s="18">
        <v>111459.23</v>
      </c>
      <c r="S12" s="18">
        <v>109150.83</v>
      </c>
      <c r="T12" s="18">
        <v>104879.05</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105</v>
      </c>
      <c r="F13" s="22" t="s">
        <v>61</v>
      </c>
      <c r="G13" s="22" t="s">
        <v>104</v>
      </c>
      <c r="H13" s="23">
        <v>4400000</v>
      </c>
      <c r="I13" s="23">
        <v>1083052.5</v>
      </c>
      <c r="J13" s="23">
        <v>971012.31</v>
      </c>
      <c r="K13" s="23">
        <v>858972.12</v>
      </c>
      <c r="L13" s="23">
        <v>746931.93</v>
      </c>
      <c r="M13" s="23">
        <v>112041</v>
      </c>
      <c r="N13" s="23">
        <v>112040.19</v>
      </c>
      <c r="O13" s="23">
        <v>112040.19</v>
      </c>
      <c r="P13" s="23">
        <v>112040.19</v>
      </c>
      <c r="Q13" s="23">
        <v>40136</v>
      </c>
      <c r="R13" s="23">
        <v>38361.08</v>
      </c>
      <c r="S13" s="23">
        <v>34789.15</v>
      </c>
      <c r="T13" s="23">
        <v>30282.12</v>
      </c>
      <c r="U13" s="23">
        <v>0</v>
      </c>
      <c r="V13" s="23">
        <v>0</v>
      </c>
      <c r="W13" s="23">
        <v>0</v>
      </c>
      <c r="X13" s="23">
        <v>0</v>
      </c>
      <c r="Y13" s="23">
        <v>0</v>
      </c>
      <c r="Z13" s="23">
        <v>0</v>
      </c>
      <c r="AA13" s="23">
        <v>0</v>
      </c>
      <c r="AB13" s="23">
        <v>0</v>
      </c>
      <c r="AC13" s="24" t="s">
        <v>2</v>
      </c>
    </row>
    <row r="14" spans="1:29" ht="30" customHeight="1" x14ac:dyDescent="0.45">
      <c r="A14" s="20"/>
      <c r="B14" s="21"/>
      <c r="C14" s="25" t="s">
        <v>98</v>
      </c>
      <c r="D14" s="25" t="s">
        <v>99</v>
      </c>
      <c r="E14" s="25" t="s">
        <v>106</v>
      </c>
      <c r="F14" s="25" t="s">
        <v>101</v>
      </c>
      <c r="G14" s="25" t="s">
        <v>104</v>
      </c>
      <c r="H14" s="26">
        <v>2020000</v>
      </c>
      <c r="I14" s="26">
        <v>0</v>
      </c>
      <c r="J14" s="26">
        <v>0</v>
      </c>
      <c r="K14" s="26">
        <v>0</v>
      </c>
      <c r="L14" s="26">
        <v>0</v>
      </c>
      <c r="M14" s="26">
        <v>24939.21</v>
      </c>
      <c r="N14" s="26">
        <v>0</v>
      </c>
      <c r="O14" s="26">
        <v>0</v>
      </c>
      <c r="P14" s="26">
        <v>0</v>
      </c>
      <c r="Q14" s="26">
        <v>299</v>
      </c>
      <c r="R14" s="26">
        <v>0</v>
      </c>
      <c r="S14" s="26">
        <v>0</v>
      </c>
      <c r="T14" s="26">
        <v>0</v>
      </c>
      <c r="U14" s="26">
        <v>0</v>
      </c>
      <c r="V14" s="26">
        <v>0</v>
      </c>
      <c r="W14" s="26">
        <v>0</v>
      </c>
      <c r="X14" s="26">
        <v>0</v>
      </c>
      <c r="Y14" s="26">
        <v>0</v>
      </c>
      <c r="Z14" s="26">
        <v>0</v>
      </c>
      <c r="AA14" s="26">
        <v>0</v>
      </c>
      <c r="AB14" s="26">
        <v>0</v>
      </c>
      <c r="AC14" s="27" t="s">
        <v>2</v>
      </c>
    </row>
    <row r="15" spans="1:29" ht="30" customHeight="1" x14ac:dyDescent="0.45">
      <c r="A15" s="20"/>
      <c r="B15" s="21"/>
      <c r="C15" s="25" t="s">
        <v>98</v>
      </c>
      <c r="D15" s="25" t="s">
        <v>99</v>
      </c>
      <c r="E15" s="25" t="s">
        <v>107</v>
      </c>
      <c r="F15" s="25" t="s">
        <v>61</v>
      </c>
      <c r="G15" s="25" t="s">
        <v>104</v>
      </c>
      <c r="H15" s="26">
        <v>2872000</v>
      </c>
      <c r="I15" s="26">
        <v>0</v>
      </c>
      <c r="J15" s="26">
        <v>0</v>
      </c>
      <c r="K15" s="26">
        <v>0</v>
      </c>
      <c r="L15" s="26">
        <v>0</v>
      </c>
      <c r="M15" s="26">
        <v>24137.599999999999</v>
      </c>
      <c r="N15" s="26">
        <v>0</v>
      </c>
      <c r="O15" s="26">
        <v>0</v>
      </c>
      <c r="P15" s="26">
        <v>0</v>
      </c>
      <c r="Q15" s="26">
        <v>291</v>
      </c>
      <c r="R15" s="26">
        <v>0</v>
      </c>
      <c r="S15" s="26">
        <v>0</v>
      </c>
      <c r="T15" s="26">
        <v>0</v>
      </c>
      <c r="U15" s="26">
        <v>0</v>
      </c>
      <c r="V15" s="26">
        <v>0</v>
      </c>
      <c r="W15" s="26">
        <v>0</v>
      </c>
      <c r="X15" s="26">
        <v>0</v>
      </c>
      <c r="Y15" s="26">
        <v>0</v>
      </c>
      <c r="Z15" s="26">
        <v>0</v>
      </c>
      <c r="AA15" s="26">
        <v>0</v>
      </c>
      <c r="AB15" s="26">
        <v>0</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257920.04</v>
      </c>
      <c r="J37" s="36">
        <v>257520.04</v>
      </c>
      <c r="K37" s="36">
        <v>259335.04000000001</v>
      </c>
      <c r="L37" s="36">
        <v>259335.04000000001</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1816965.88</v>
      </c>
      <c r="J38" s="26">
        <v>1816965.88</v>
      </c>
      <c r="K38" s="26">
        <v>1816965.88</v>
      </c>
      <c r="L38" s="26">
        <v>1816965.88</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10657.3</v>
      </c>
      <c r="J39" s="26">
        <v>10657.3</v>
      </c>
      <c r="K39" s="26">
        <v>10657.3</v>
      </c>
      <c r="L39" s="26">
        <v>10657.3</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3199577.6</v>
      </c>
      <c r="J44" s="26">
        <v>3022571</v>
      </c>
      <c r="K44" s="26">
        <v>3170041.2600000007</v>
      </c>
      <c r="L44" s="26">
        <v>3695480.16</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1179.5999999999999</v>
      </c>
      <c r="J46" s="36">
        <v>-44100.71</v>
      </c>
      <c r="K46" s="36">
        <v>-15330.71</v>
      </c>
      <c r="L46" s="36">
        <v>28297.8</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7106259.9500000002</v>
      </c>
      <c r="J47" s="26">
        <v>17785346.620000001</v>
      </c>
      <c r="K47" s="26">
        <v>19385424.219999999</v>
      </c>
      <c r="L47" s="26">
        <v>10308867.49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918449.63</v>
      </c>
      <c r="J49" s="36">
        <v>273326.03999999998</v>
      </c>
      <c r="K49" s="36">
        <v>227351.71</v>
      </c>
      <c r="L49" s="36">
        <v>476180.33</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1758475.11</v>
      </c>
      <c r="J52" s="26">
        <v>28819.59</v>
      </c>
      <c r="K52" s="26">
        <v>71114.95</v>
      </c>
      <c r="L52" s="26">
        <v>31485.09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5151.3</v>
      </c>
      <c r="J53" s="26">
        <v>32294.560000000001</v>
      </c>
      <c r="K53" s="26">
        <v>48311.93</v>
      </c>
      <c r="L53" s="26">
        <v>62156.22</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148107.48000000001</v>
      </c>
      <c r="J54" s="26">
        <v>161204.54999999999</v>
      </c>
      <c r="K54" s="26">
        <v>125558.01</v>
      </c>
      <c r="L54" s="26">
        <v>98447.52</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3981808.31</v>
      </c>
      <c r="J56" s="26">
        <v>4654277.79</v>
      </c>
      <c r="K56" s="26">
        <v>4575965.84</v>
      </c>
      <c r="L56" s="26">
        <v>3553712.96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1604770.34</v>
      </c>
      <c r="J57" s="26">
        <v>1832882.93</v>
      </c>
      <c r="K57" s="26">
        <v>1828694.7</v>
      </c>
      <c r="L57" s="26">
        <v>1539061.66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181164.27</v>
      </c>
      <c r="J58" s="26">
        <v>199515.91</v>
      </c>
      <c r="K58" s="26">
        <v>273418.17</v>
      </c>
      <c r="L58" s="26">
        <v>180811.5</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8563.98</v>
      </c>
      <c r="J59" s="26">
        <v>8563.98</v>
      </c>
      <c r="K59" s="26">
        <v>8563.98</v>
      </c>
      <c r="L59" s="26">
        <v>8563.98</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112172.34</v>
      </c>
      <c r="J61" s="26">
        <v>82207.14</v>
      </c>
      <c r="K61" s="26">
        <v>101493.51</v>
      </c>
      <c r="L61" s="26">
        <v>103348.94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105328.52</v>
      </c>
      <c r="J64" s="26">
        <v>107326.46</v>
      </c>
      <c r="K64" s="26">
        <v>112055.87</v>
      </c>
      <c r="L64" s="26">
        <v>109894.57</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69807.92</v>
      </c>
      <c r="J65" s="26">
        <v>317893.15999999997</v>
      </c>
      <c r="K65" s="26">
        <v>38504.9</v>
      </c>
      <c r="L65" s="26">
        <v>99334.85</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45968.28</v>
      </c>
      <c r="J69" s="26">
        <v>51806.03</v>
      </c>
      <c r="K69" s="26">
        <v>86423.46</v>
      </c>
      <c r="L69" s="26">
        <v>52657.58</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19371</v>
      </c>
      <c r="J74" s="26">
        <v>19371</v>
      </c>
      <c r="K74" s="26">
        <v>13041</v>
      </c>
      <c r="L74" s="26">
        <v>13039</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1559570</v>
      </c>
      <c r="J77" s="36">
        <v>3119140</v>
      </c>
      <c r="K77" s="36">
        <v>2339355</v>
      </c>
      <c r="L77" s="36">
        <v>779780</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1640536</v>
      </c>
      <c r="J78" s="26">
        <v>3307008</v>
      </c>
      <c r="K78" s="26">
        <v>2480256</v>
      </c>
      <c r="L78" s="26">
        <v>2480256</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1524239.07</v>
      </c>
      <c r="K82" s="26">
        <v>0</v>
      </c>
      <c r="L82" s="26">
        <v>1404472.7</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2024-03-20T18:21:08Z</dcterms:modified>
</cp:coreProperties>
</file>