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<sst xmlns="http://schemas.openxmlformats.org/spreadsheetml/2006/main" count="849" uniqueCount="108">
  <si>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</si>
  <si>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</si>
  <si>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</si>
  <si>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</si>
  <si>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</si>
  <si>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</si>
  <si>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</si>
  <si>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</si>
  <si>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</si>
  <si>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</si>
  <si>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</si>
  <si>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</si>
  <si>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</si>
  <si>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</si>
  <si>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</si>
  <si>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</si>
  <si>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</si>
  <si>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</si>
  <si>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</si>
  <si>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</si>
  <si>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</si>
  <si>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</si>
  <si>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</si>
  <si>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</si>
  <si>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</si>
  <si>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</si>
  <si>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</si>
  <si>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</si>
  <si>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</si>
  <si>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</si>
  <si>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</si>
  <si>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</si>
  <si>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</si>
  <si>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</si>
  <si>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</si>
  <si>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</si>
  <si>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</si>
  <si>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</si>
  <si>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</si>
  <si>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</si>
  <si>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</si>
  <si>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</si>
  <si>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</si>
  <si>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</si>
  <si>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</si>
  <si>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</si>
  <si>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</si>
  <si>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</si>
  <si>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</si>
  <si>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</si>
  <si>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</si>
  <si>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</si>
  <si>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</si>
  <si>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</si>
  <si>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</si>
  <si>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</si>
  <si>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</si>
  <si>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</si>
  <si>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</si>
  <si>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</si>
  <si>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</si>
  <si>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</si>
  <si>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</si>
  <si>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</si>
  <si>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</si>
  <si>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</si>
  <si>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</si>
  <si>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</si>
  <si>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</si>
  <si>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</si>
  <si>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</si>
  <si>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</si>
  <si>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</si>
  <si>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</si>
  <si>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</si>
  <si>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</si>
  <si>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</si>
  <si>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</si>
  <si>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</si>
  <si>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</si>
  <si>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</si>
  <si>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</si>
  <si>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</si>
  <si>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</si>
  <si>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</si>
  <si>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</si>
  <si>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</si>
  <si>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</si>
  <si>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</si>
  <si>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</si>
  <si>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</si>
  <si>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</si>
  <si>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</si>
  <si>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</si>
  <si>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</si>
  <si>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</si>
  <si>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</si>
  <si>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</si>
  <si>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</si>
  <si>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</si>
  <si>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</si>
  <si>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Santa Clara</t>
  </si>
  <si>
    <t>175/2010</t>
  </si>
  <si>
    <t>Municipio de Santa Clara</t>
  </si>
  <si>
    <t>https://drive.google.com/file/d/1DZ7QuoMjNROdtFuBlqlINpyp4iTqIS3a/view?google_abuse=GOOGLE_ABUSE_EXEMPTION%3DID%3D216fb0e0e42892a2:TM%3D1706640639:C%3Dr:IP%3D189.155.81.82-:S%3DKWxNGdxFYoXR9AzAlBj2mgs%3B+path%3D/%3B+domain%3Dgoogle.com%3B+expires%3DTue,+30-Jan-2024+21:50:39+GMT</t>
  </si>
  <si>
    <t>https://santaclaradurango.gob.mx/</t>
  </si>
  <si>
    <t>el saldo negativo es por haber solventado y pagado los pasivos que se generaron en ejercicios anteriores, no acumulando el saldo en los trimestrales como lo manifiesta en las indicaciones</t>
  </si>
  <si>
    <t>Informacion de conformidad con el Sistema Automatizado de Administracion y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</si>
</sst>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2700000</v>
      </c>
      <c r="I12" s="18">
        <v>420000</v>
      </c>
      <c r="J12" s="18">
        <v>375000</v>
      </c>
      <c r="K12" s="18">
        <v>330000</v>
      </c>
      <c r="L12" s="18">
        <v>285000</v>
      </c>
      <c r="M12" s="18">
        <v>45000</v>
      </c>
      <c r="N12" s="18">
        <v>45000</v>
      </c>
      <c r="O12" s="18">
        <v>45000</v>
      </c>
      <c r="P12" s="18">
        <v>45000</v>
      </c>
      <c r="Q12" s="18">
        <v>16273</v>
      </c>
      <c r="R12" s="18">
        <v>15460.57</v>
      </c>
      <c r="S12" s="18">
        <v>13957.15</v>
      </c>
      <c r="T12" s="18">
        <v>12080.03</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1750166</v>
      </c>
      <c r="J37" s="36">
        <v>2003766</v>
      </c>
      <c r="K37" s="36">
        <v>2653766</v>
      </c>
      <c r="L37" s="36">
        <v>1947225</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v>606212</v>
      </c>
      <c r="J38" s="26">
        <v>606212</v>
      </c>
      <c r="K38" s="26">
        <v>606212</v>
      </c>
      <c r="L38" s="26">
        <v>608124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100000</v>
      </c>
      <c r="J39" s="26">
        <v>100000</v>
      </c>
      <c r="K39" s="26">
        <v>100000</v>
      </c>
      <c r="L39" s="26">
        <v>100000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1021787</v>
      </c>
      <c r="J44" s="26">
        <v>972191</v>
      </c>
      <c r="K44" s="26">
        <v>984825</v>
      </c>
      <c r="L44" s="26">
        <v>1019017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338918</v>
      </c>
      <c r="J46" s="36">
        <v>338918</v>
      </c>
      <c r="K46" s="36">
        <v>205963</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4988505</v>
      </c>
      <c r="J47" s="26">
        <v>4220214</v>
      </c>
      <c r="K47" s="26">
        <v>2630865</v>
      </c>
      <c r="L47" s="26">
        <v>797195</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277528</v>
      </c>
      <c r="J49" s="36">
        <v>36905</v>
      </c>
      <c r="K49" s="36">
        <v>28928</v>
      </c>
      <c r="L49" s="36">
        <v>44656</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525310</v>
      </c>
      <c r="J52" s="26">
        <v>0</v>
      </c>
      <c r="K52" s="26">
        <v>8000</v>
      </c>
      <c r="L52" s="26">
        <v>44775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58</v>
      </c>
      <c r="K53" s="26">
        <v>235</v>
      </c>
      <c r="L53" s="26">
        <v>201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0.4</v>
      </c>
      <c r="J54" s="26">
        <v>53368</v>
      </c>
      <c r="K54" s="26">
        <v>80468</v>
      </c>
      <c r="L54" s="26">
        <v>170386</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107</v>
      </c>
    </row>
    <row r="56" spans="1:29" ht="30" customHeight="1" x14ac:dyDescent="0.45">
      <c r="A56" s="20"/>
      <c r="B56" s="21"/>
      <c r="C56" s="40" t="s">
        <v>59</v>
      </c>
      <c r="D56" s="38" t="s">
        <v>60</v>
      </c>
      <c r="E56" s="39"/>
      <c r="F56" s="39"/>
      <c r="G56" s="39"/>
      <c r="H56" s="39"/>
      <c r="I56" s="26">
        <v>3003179</v>
      </c>
      <c r="J56" s="26">
        <v>3476949</v>
      </c>
      <c r="K56" s="26">
        <v>3140956.83</v>
      </c>
      <c r="L56" s="26">
        <v>2613707.33</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1216482</v>
      </c>
      <c r="J57" s="26">
        <v>1388319</v>
      </c>
      <c r="K57" s="26">
        <v>1277851.83</v>
      </c>
      <c r="L57" s="26">
        <v>1125694.3799999999</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62</v>
      </c>
      <c r="E58" s="39"/>
      <c r="F58" s="39"/>
      <c r="G58" s="39"/>
      <c r="H58" s="39"/>
      <c r="I58" s="26">
        <v>136636</v>
      </c>
      <c r="J58" s="26">
        <v>150463</v>
      </c>
      <c r="K58" s="26">
        <v>152384.25</v>
      </c>
      <c r="L58" s="26">
        <v>144816.45000000001</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107</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107</v>
      </c>
    </row>
    <row r="61" spans="1:29" ht="30" customHeight="1" x14ac:dyDescent="0.45">
      <c r="A61" s="20"/>
      <c r="B61" s="21"/>
      <c r="C61" s="37"/>
      <c r="D61" s="38" t="s">
        <v>65</v>
      </c>
      <c r="E61" s="39"/>
      <c r="F61" s="39"/>
      <c r="G61" s="39"/>
      <c r="H61" s="39"/>
      <c r="I61" s="26">
        <v>81410</v>
      </c>
      <c r="J61" s="26">
        <v>61991</v>
      </c>
      <c r="K61" s="26">
        <v>76558</v>
      </c>
      <c r="L61" s="26">
        <v>77949</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107</v>
      </c>
    </row>
    <row r="64" spans="1:29" ht="30" customHeight="1" x14ac:dyDescent="0.45">
      <c r="A64" s="20"/>
      <c r="B64" s="21"/>
      <c r="C64" s="37"/>
      <c r="D64" s="38" t="s">
        <v>68</v>
      </c>
      <c r="E64" s="39"/>
      <c r="F64" s="39"/>
      <c r="G64" s="39"/>
      <c r="H64" s="39"/>
      <c r="I64" s="26">
        <v>71714</v>
      </c>
      <c r="J64" s="26">
        <v>70251</v>
      </c>
      <c r="K64" s="26">
        <v>73347</v>
      </c>
      <c r="L64" s="26">
        <v>71933</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69</v>
      </c>
      <c r="E65" s="39"/>
      <c r="F65" s="39"/>
      <c r="G65" s="39"/>
      <c r="H65" s="39"/>
      <c r="I65" s="26">
        <v>928</v>
      </c>
      <c r="J65" s="26">
        <v>2718</v>
      </c>
      <c r="K65" s="26">
        <v>46228</v>
      </c>
      <c r="L65" s="26">
        <v>16753</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70</v>
      </c>
      <c r="E66" s="39"/>
      <c r="F66" s="39"/>
      <c r="G66" s="39"/>
      <c r="H66" s="39"/>
      <c r="I66" s="26">
        <v>0</v>
      </c>
      <c r="J66" s="26">
        <v>444545</v>
      </c>
      <c r="K66" s="26">
        <v>916071.09</v>
      </c>
      <c r="L66" s="26">
        <v>99195.839999999997</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73</v>
      </c>
      <c r="E68" s="39"/>
      <c r="F68" s="39"/>
      <c r="G68" s="39"/>
      <c r="H68" s="39"/>
      <c r="I68" s="26">
        <v>6459</v>
      </c>
      <c r="J68" s="26">
        <v>6459</v>
      </c>
      <c r="K68" s="26">
        <v>6460</v>
      </c>
      <c r="L68" s="26">
        <v>6459</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74</v>
      </c>
      <c r="E69" s="39"/>
      <c r="F69" s="39"/>
      <c r="G69" s="39"/>
      <c r="H69" s="39"/>
      <c r="I69" s="26">
        <v>34666</v>
      </c>
      <c r="J69" s="26">
        <v>39073</v>
      </c>
      <c r="K69" s="26">
        <v>65183</v>
      </c>
      <c r="L69" s="26">
        <v>39720</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107</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107</v>
      </c>
    </row>
    <row r="73" spans="1:29" ht="30" customHeight="1" x14ac:dyDescent="0.45">
      <c r="A73" s="20"/>
      <c r="B73" s="21"/>
      <c r="C73" s="40" t="s">
        <v>78</v>
      </c>
      <c r="D73" s="38" t="s">
        <v>78</v>
      </c>
      <c r="E73" s="39"/>
      <c r="F73" s="39"/>
      <c r="G73" s="39"/>
      <c r="H73" s="39"/>
      <c r="I73" s="26">
        <v>844578</v>
      </c>
      <c r="J73" s="26">
        <v>0</v>
      </c>
      <c r="K73" s="26">
        <v>0</v>
      </c>
      <c r="L73" s="26">
        <v>0</v>
      </c>
      <c r="M73" s="39"/>
      <c r="N73" s="39"/>
      <c r="O73" s="39"/>
      <c r="P73" s="39"/>
      <c r="Q73" s="39"/>
      <c r="R73" s="39"/>
      <c r="S73" s="39"/>
      <c r="T73" s="39"/>
      <c r="U73" s="39"/>
      <c r="V73" s="39"/>
      <c r="W73" s="39"/>
      <c r="X73" s="39"/>
      <c r="Y73" s="39"/>
      <c r="Z73" s="39"/>
      <c r="AA73" s="39"/>
      <c r="AB73" s="39"/>
      <c r="AC73" s="27" t="s">
        <v>107</v>
      </c>
    </row>
    <row r="74" spans="1:29" ht="30" customHeight="1" x14ac:dyDescent="0.45">
      <c r="A74" s="20"/>
      <c r="B74" s="21"/>
      <c r="C74" s="40" t="s">
        <v>79</v>
      </c>
      <c r="D74" s="38" t="s">
        <v>80</v>
      </c>
      <c r="E74" s="39"/>
      <c r="F74" s="39"/>
      <c r="G74" s="39"/>
      <c r="H74" s="39"/>
      <c r="I74" s="26">
        <v>8676</v>
      </c>
      <c r="J74" s="26">
        <v>42230.94</v>
      </c>
      <c r="K74" s="26">
        <v>3832</v>
      </c>
      <c r="L74" s="26">
        <v>2213</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107</v>
      </c>
    </row>
    <row r="77" spans="1:29" ht="50.1" customHeight="1" x14ac:dyDescent="0.45">
      <c r="A77" s="15" t="s">
        <v>50</v>
      </c>
      <c r="B77" s="16" t="s">
        <v>82</v>
      </c>
      <c r="C77" s="33" t="s">
        <v>83</v>
      </c>
      <c r="D77" s="34" t="s">
        <v>84</v>
      </c>
      <c r="E77" s="35"/>
      <c r="F77" s="35"/>
      <c r="G77" s="35"/>
      <c r="H77" s="35"/>
      <c r="I77" s="36">
        <v>2427114</v>
      </c>
      <c r="J77" s="36">
        <v>4854228</v>
      </c>
      <c r="K77" s="36">
        <v>3640671</v>
      </c>
      <c r="L77" s="36">
        <v>1213558</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85</v>
      </c>
      <c r="E78" s="39"/>
      <c r="F78" s="39"/>
      <c r="G78" s="39"/>
      <c r="H78" s="39"/>
      <c r="I78" s="26">
        <v>1000460</v>
      </c>
      <c r="J78" s="26">
        <v>2000920</v>
      </c>
      <c r="K78" s="26">
        <v>1500690</v>
      </c>
      <c r="L78" s="26">
        <v>1500694</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1044578</v>
      </c>
      <c r="L82" s="26">
        <v>1044578</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107</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2024-03-20T18:26:44Z</dcterms:modified>
</cp:coreProperties>
</file>