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<sst xmlns="http://schemas.openxmlformats.org/spreadsheetml/2006/main" count="819" uniqueCount="106">
  <si>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</si>
  <si>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</si>
  <si>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</si>
  <si>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</si>
  <si>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</si>
  <si>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</si>
  <si>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</si>
  <si>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</si>
  <si>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</si>
  <si>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</si>
  <si>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</si>
  <si>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</si>
  <si>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</si>
  <si>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</si>
  <si>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</si>
  <si>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</si>
  <si>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</si>
  <si>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</si>
  <si>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</si>
  <si>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</si>
  <si>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</si>
  <si>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</si>
  <si>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</si>
  <si>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</si>
  <si>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</si>
  <si>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</si>
  <si>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</si>
  <si>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</si>
  <si>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</si>
  <si>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</si>
  <si>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</si>
  <si>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</si>
  <si>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</si>
  <si>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</si>
  <si>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</si>
  <si>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</si>
  <si>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</si>
  <si>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</si>
  <si>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</si>
  <si>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</si>
  <si>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</si>
  <si>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</si>
  <si>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</si>
  <si>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</si>
  <si>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</si>
  <si>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</si>
  <si>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</si>
  <si>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</si>
  <si>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</si>
  <si>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</si>
  <si>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</si>
  <si>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</si>
  <si>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</si>
  <si>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</si>
  <si>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</si>
  <si>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</si>
  <si>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</si>
  <si>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</si>
  <si>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</si>
  <si>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</si>
  <si>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</si>
  <si>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</si>
  <si>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</si>
  <si>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</si>
  <si>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</si>
  <si>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</si>
  <si>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</si>
  <si>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</si>
  <si>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</si>
  <si>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</si>
  <si>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</si>
  <si>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</si>
  <si>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</si>
  <si>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</si>
  <si>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</si>
  <si>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</si>
  <si>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</si>
  <si>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</si>
  <si>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</si>
  <si>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</si>
  <si>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</si>
  <si>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</si>
  <si>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</si>
  <si>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</si>
  <si>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</si>
  <si>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</si>
  <si>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</si>
  <si>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</si>
  <si>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</si>
  <si>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</si>
  <si>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</si>
  <si>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</si>
  <si>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</si>
  <si>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</si>
  <si>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</si>
  <si>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</si>
  <si>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</si>
  <si>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</si>
  <si>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</si>
  <si>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</si>
  <si>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</si>
  <si>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San Dimas</t>
  </si>
  <si>
    <t>P10-0422017</t>
  </si>
  <si>
    <t>Municipio de San Dimas</t>
  </si>
  <si>
    <t xml:space="preserve">OTROS APOYOS EXTRAORDINARIOS </t>
  </si>
  <si>
    <t>Se recibio credito de banobras por $5,424,001.00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</si>
</sst>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5424000.75</v>
      </c>
      <c r="I12" s="18">
        <v>4968201.3899999997</v>
      </c>
      <c r="J12" s="18">
        <v>4831461.87</v>
      </c>
      <c r="K12" s="18">
        <v>4694722.3499999996</v>
      </c>
      <c r="L12" s="18">
        <v>4557982.83</v>
      </c>
      <c r="M12" s="18">
        <v>136740</v>
      </c>
      <c r="N12" s="18">
        <v>136739.51999999999</v>
      </c>
      <c r="O12" s="18">
        <v>136739.51999999999</v>
      </c>
      <c r="P12" s="18">
        <v>136739.51999999999</v>
      </c>
      <c r="Q12" s="18">
        <v>155106</v>
      </c>
      <c r="R12" s="18">
        <v>164302.41</v>
      </c>
      <c r="S12" s="18">
        <v>160899.57999999999</v>
      </c>
      <c r="T12" s="18">
        <v>154602.51999999999</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993560</v>
      </c>
      <c r="J37" s="36">
        <v>993560</v>
      </c>
      <c r="K37" s="36">
        <v>2557034</v>
      </c>
      <c r="L37" s="36">
        <v>3817675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320470</v>
      </c>
      <c r="J38" s="26">
        <v>320470</v>
      </c>
      <c r="K38" s="26">
        <v>320470</v>
      </c>
      <c r="L38" s="26">
        <v>1182350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803</v>
      </c>
      <c r="J39" s="26">
        <v>803</v>
      </c>
      <c r="K39" s="26">
        <v>803</v>
      </c>
      <c r="L39" s="26">
        <v>803</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2932974</v>
      </c>
      <c r="J44" s="26">
        <v>2954697</v>
      </c>
      <c r="K44" s="26">
        <v>2933198</v>
      </c>
      <c r="L44" s="26">
        <v>2933198</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558108</v>
      </c>
      <c r="J46" s="36">
        <v>711252</v>
      </c>
      <c r="K46" s="36">
        <v>563907</v>
      </c>
      <c r="L46" s="36">
        <v>158826</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11787212</v>
      </c>
      <c r="J47" s="26">
        <v>19794274</v>
      </c>
      <c r="K47" s="26">
        <v>18944765</v>
      </c>
      <c r="L47" s="26">
        <v>3527368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985626</v>
      </c>
      <c r="J49" s="36">
        <v>135794</v>
      </c>
      <c r="K49" s="36">
        <v>126856.49</v>
      </c>
      <c r="L49" s="36">
        <v>111200.68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116746</v>
      </c>
      <c r="J52" s="26">
        <v>0</v>
      </c>
      <c r="K52" s="26">
        <v>109323.18</v>
      </c>
      <c r="L52" s="26">
        <v>210625.27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6710</v>
      </c>
      <c r="J53" s="26">
        <v>10064</v>
      </c>
      <c r="K53" s="26">
        <v>9111.23</v>
      </c>
      <c r="L53" s="26">
        <v>6173.01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-1350</v>
      </c>
      <c r="K54" s="26">
        <v>0</v>
      </c>
      <c r="L54" s="26">
        <v>1350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5686489</v>
      </c>
      <c r="J56" s="26">
        <v>6647834</v>
      </c>
      <c r="K56" s="26">
        <v>5528559.8099999996</v>
      </c>
      <c r="L56" s="26">
        <v>5075118.9400000004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2703811</v>
      </c>
      <c r="J57" s="26">
        <v>3028003</v>
      </c>
      <c r="K57" s="26">
        <v>2678251.64</v>
      </c>
      <c r="L57" s="26">
        <v>2608630.33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258720</v>
      </c>
      <c r="J58" s="26">
        <v>284803</v>
      </c>
      <c r="K58" s="26">
        <v>1740938.01</v>
      </c>
      <c r="L58" s="26">
        <v>258220.02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154150</v>
      </c>
      <c r="J61" s="26">
        <v>117317</v>
      </c>
      <c r="K61" s="26">
        <v>145007.29999999999</v>
      </c>
      <c r="L61" s="26">
        <v>147594.41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166048</v>
      </c>
      <c r="J64" s="26">
        <v>162661</v>
      </c>
      <c r="K64" s="26">
        <v>169828.43</v>
      </c>
      <c r="L64" s="26">
        <v>166552.85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204412</v>
      </c>
      <c r="J65" s="26">
        <v>-493</v>
      </c>
      <c r="K65" s="26">
        <v>-75717</v>
      </c>
      <c r="L65" s="26">
        <v>19233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12230</v>
      </c>
      <c r="J68" s="26">
        <v>12231</v>
      </c>
      <c r="K68" s="26">
        <v>12230.37</v>
      </c>
      <c r="L68" s="26">
        <v>12230.37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65640</v>
      </c>
      <c r="J69" s="26">
        <v>73985</v>
      </c>
      <c r="K69" s="26">
        <v>123422.84</v>
      </c>
      <c r="L69" s="26">
        <v>75209.77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34140</v>
      </c>
      <c r="K74" s="26">
        <v>22482</v>
      </c>
      <c r="L74" s="26">
        <v>22482</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17070</v>
      </c>
      <c r="J75" s="26">
        <v>0</v>
      </c>
      <c r="K75" s="26">
        <v>0</v>
      </c>
      <c r="L75" s="26">
        <v>0</v>
      </c>
      <c r="M75" s="39"/>
      <c r="N75" s="39"/>
      <c r="O75" s="39"/>
      <c r="P75" s="39"/>
      <c r="Q75" s="39"/>
      <c r="R75" s="39"/>
      <c r="S75" s="39"/>
      <c r="T75" s="39"/>
      <c r="U75" s="39"/>
      <c r="V75" s="39"/>
      <c r="W75" s="39"/>
      <c r="X75" s="39"/>
      <c r="Y75" s="39"/>
      <c r="Z75" s="39"/>
      <c r="AA75" s="39"/>
      <c r="AB75" s="39"/>
      <c r="AC75" s="27" t="s">
        <v>104</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7458096</v>
      </c>
      <c r="J77" s="36">
        <v>14916192</v>
      </c>
      <c r="K77" s="36">
        <v>11187144</v>
      </c>
      <c r="L77" s="36">
        <v>3729044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2577818</v>
      </c>
      <c r="J78" s="26">
        <v>5155636</v>
      </c>
      <c r="K78" s="26">
        <v>3866727</v>
      </c>
      <c r="L78" s="26">
        <v>3866729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791708</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105</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2024-03-20T18:23:45Z</dcterms:modified>
</cp:coreProperties>
</file>