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<sst xmlns="http://schemas.openxmlformats.org/spreadsheetml/2006/main" count="823" uniqueCount="109">
  <si>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</si>
  <si>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</si>
  <si>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</si>
  <si>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</si>
  <si>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</si>
  <si>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</si>
  <si>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</si>
  <si>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</si>
  <si>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</si>
  <si>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</si>
  <si>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</si>
  <si>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</si>
  <si>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</si>
  <si>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</si>
  <si>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</si>
  <si>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</si>
  <si>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</si>
  <si>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</si>
  <si>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</si>
  <si>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</si>
  <si>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</si>
  <si>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</si>
  <si>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</si>
  <si>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</si>
  <si>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</si>
  <si>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</si>
  <si>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</si>
  <si>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</si>
  <si>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</si>
  <si>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</si>
  <si>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</si>
  <si>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</si>
  <si>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</si>
  <si>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</si>
  <si>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</si>
  <si>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</si>
  <si>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</si>
  <si>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</si>
  <si>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</si>
  <si>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</si>
  <si>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</si>
  <si>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</si>
  <si>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</si>
  <si>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</si>
  <si>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</si>
  <si>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</si>
  <si>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</si>
  <si>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</si>
  <si>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</si>
  <si>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</si>
  <si>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</si>
  <si>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</si>
  <si>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</si>
  <si>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</si>
  <si>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</si>
  <si>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</si>
  <si>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</si>
  <si>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</si>
  <si>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</si>
  <si>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</si>
  <si>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</si>
  <si>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</si>
  <si>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</si>
  <si>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</si>
  <si>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</si>
  <si>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</si>
  <si>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</si>
  <si>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</si>
  <si>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</si>
  <si>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</si>
  <si>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</si>
  <si>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</si>
  <si>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</si>
  <si>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</si>
  <si>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</si>
  <si>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</si>
  <si>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</si>
  <si>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</si>
  <si>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</si>
  <si>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</si>
  <si>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</si>
  <si>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</si>
  <si>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</si>
  <si>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</si>
  <si>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</si>
  <si>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</si>
  <si>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</si>
  <si>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</si>
  <si>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</si>
  <si>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</si>
  <si>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</si>
  <si>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</si>
  <si>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</si>
  <si>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</si>
  <si>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</si>
  <si>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</si>
  <si>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</si>
  <si>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</si>
  <si>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</si>
  <si>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</si>
  <si>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</si>
  <si>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San Juan del Río</t>
  </si>
  <si>
    <t>P10-0522019</t>
  </si>
  <si>
    <t>Municipio de San Juan del Río</t>
  </si>
  <si>
    <t>P10-0917052</t>
  </si>
  <si>
    <t>http://www.sanjuandelriodgo.gob.mx/</t>
  </si>
  <si>
    <t>https://www.sep.gob.mx/es/sep1/FORMATOS_CONAC_2023</t>
  </si>
  <si>
    <t>LOS SALDOS PRESENTADOS AL SEMESTRE DE ENERO A JUNIO 2023 NO SON DEFINITIVOS, YA QUE NO SE CONCIDERA LAS CIFRAS CORRESPONDIENTES AL MES DE JUNIO.</t>
  </si>
  <si>
    <t>3,972.226.73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</si>
</sst>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3933244.2</v>
      </c>
      <c r="I12" s="18">
        <v>3640690.2</v>
      </c>
      <c r="J12" s="18">
        <v>3543171.75</v>
      </c>
      <c r="K12" s="18">
        <v>3445653.3</v>
      </c>
      <c r="L12" s="18">
        <v>3348134.85</v>
      </c>
      <c r="M12" s="18">
        <v>97518</v>
      </c>
      <c r="N12" s="18">
        <v>97518.45</v>
      </c>
      <c r="O12" s="18">
        <v>97518.45</v>
      </c>
      <c r="P12" s="18">
        <v>97518.45</v>
      </c>
      <c r="Q12" s="18">
        <v>113607</v>
      </c>
      <c r="R12" s="18">
        <v>120429.59</v>
      </c>
      <c r="S12" s="18">
        <v>118026.88</v>
      </c>
      <c r="T12" s="18">
        <v>113500.34</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6355000</v>
      </c>
      <c r="I13" s="23">
        <v>189699</v>
      </c>
      <c r="J13" s="23">
        <v>0</v>
      </c>
      <c r="K13" s="23">
        <v>0</v>
      </c>
      <c r="L13" s="23">
        <v>0</v>
      </c>
      <c r="M13" s="23">
        <v>284553</v>
      </c>
      <c r="N13" s="23">
        <v>189699</v>
      </c>
      <c r="O13" s="23">
        <v>0</v>
      </c>
      <c r="P13" s="23">
        <v>0</v>
      </c>
      <c r="Q13" s="23">
        <v>12752</v>
      </c>
      <c r="R13" s="23">
        <v>3338.6</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3063235.26</v>
      </c>
      <c r="J37" s="36">
        <v>4523646.01</v>
      </c>
      <c r="K37" s="36">
        <v>5534296.29</v>
      </c>
      <c r="L37" s="36">
        <v>6995624.3600000003</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v>4538761.4000000004</v>
      </c>
      <c r="J38" s="26">
        <v>0</v>
      </c>
      <c r="K38" s="26" t="s">
        <v>108</v>
      </c>
      <c r="L38" s="26">
        <v>17766553.350000001</v>
      </c>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34</v>
      </c>
      <c r="E39" s="39"/>
      <c r="F39" s="39"/>
      <c r="G39" s="39"/>
      <c r="H39" s="39"/>
      <c r="I39" s="26">
        <v>5664853.8600000003</v>
      </c>
      <c r="J39" s="26">
        <v>202408</v>
      </c>
      <c r="K39" s="26">
        <v>6598386.4000000004</v>
      </c>
      <c r="L39" s="26">
        <v>8006331.0700000003</v>
      </c>
      <c r="M39" s="39"/>
      <c r="N39" s="39"/>
      <c r="O39" s="39"/>
      <c r="P39" s="39"/>
      <c r="Q39" s="39"/>
      <c r="R39" s="39"/>
      <c r="S39" s="39"/>
      <c r="T39" s="39"/>
      <c r="U39" s="39"/>
      <c r="V39" s="39"/>
      <c r="W39" s="39"/>
      <c r="X39" s="39"/>
      <c r="Y39" s="39"/>
      <c r="Z39" s="39"/>
      <c r="AA39" s="39"/>
      <c r="AB39" s="39"/>
      <c r="AC39" s="27" t="s">
        <v>107</v>
      </c>
    </row>
    <row r="40" spans="1:29" ht="30" customHeight="1" x14ac:dyDescent="0.45">
      <c r="A40" s="20"/>
      <c r="B40" s="21"/>
      <c r="C40" s="40" t="s">
        <v>35</v>
      </c>
      <c r="D40" s="38" t="s">
        <v>36</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482256.6</v>
      </c>
      <c r="J43" s="26">
        <v>-254713.8</v>
      </c>
      <c r="K43" s="26">
        <v>115637.12</v>
      </c>
      <c r="L43" s="26">
        <v>130008.26</v>
      </c>
      <c r="M43" s="39"/>
      <c r="N43" s="39"/>
      <c r="O43" s="39"/>
      <c r="P43" s="39"/>
      <c r="Q43" s="39"/>
      <c r="R43" s="39"/>
      <c r="S43" s="39"/>
      <c r="T43" s="39"/>
      <c r="U43" s="39"/>
      <c r="V43" s="39"/>
      <c r="W43" s="39"/>
      <c r="X43" s="39"/>
      <c r="Y43" s="39"/>
      <c r="Z43" s="39"/>
      <c r="AA43" s="39"/>
      <c r="AB43" s="39"/>
      <c r="AC43" s="27" t="s">
        <v>107</v>
      </c>
    </row>
    <row r="44" spans="1:29" ht="30" customHeight="1" x14ac:dyDescent="0.45">
      <c r="A44" s="20"/>
      <c r="B44" s="21"/>
      <c r="C44" s="40" t="s">
        <v>41</v>
      </c>
      <c r="D44" s="38" t="s">
        <v>42</v>
      </c>
      <c r="E44" s="39"/>
      <c r="F44" s="39"/>
      <c r="G44" s="39"/>
      <c r="H44" s="39"/>
      <c r="I44" s="26">
        <v>967864.01</v>
      </c>
      <c r="J44" s="26">
        <v>0</v>
      </c>
      <c r="K44" s="26">
        <v>100892.54</v>
      </c>
      <c r="L44" s="26">
        <v>570632.16</v>
      </c>
      <c r="M44" s="39"/>
      <c r="N44" s="39"/>
      <c r="O44" s="39"/>
      <c r="P44" s="39"/>
      <c r="Q44" s="39"/>
      <c r="R44" s="39"/>
      <c r="S44" s="39"/>
      <c r="T44" s="39"/>
      <c r="U44" s="39"/>
      <c r="V44" s="39"/>
      <c r="W44" s="39"/>
      <c r="X44" s="39"/>
      <c r="Y44" s="39"/>
      <c r="Z44" s="39"/>
      <c r="AA44" s="39"/>
      <c r="AB44" s="39"/>
      <c r="AC44" s="27" t="s">
        <v>107</v>
      </c>
    </row>
    <row r="45" spans="1:29" ht="78.75" customHeight="1" thickBot="1" x14ac:dyDescent="0.5">
      <c r="A45" s="20"/>
      <c r="B45" s="21"/>
      <c r="C45" s="40" t="s">
        <v>43</v>
      </c>
      <c r="D45" s="40" t="s">
        <v>43</v>
      </c>
      <c r="E45" s="41"/>
      <c r="F45" s="41"/>
      <c r="G45" s="41"/>
      <c r="H45" s="41"/>
      <c r="I45" s="26"/>
      <c r="J45" s="26"/>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-49542.98</v>
      </c>
      <c r="J46" s="36">
        <v>0</v>
      </c>
      <c r="K46" s="36">
        <v>0</v>
      </c>
      <c r="L46" s="36">
        <v>1.52</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48</v>
      </c>
      <c r="E47" s="38"/>
      <c r="F47" s="39"/>
      <c r="G47" s="39"/>
      <c r="H47" s="39"/>
      <c r="I47" s="26">
        <v>5894347.3799999999</v>
      </c>
      <c r="J47" s="26">
        <v>1552700.58</v>
      </c>
      <c r="K47" s="26">
        <v>22954258.16</v>
      </c>
      <c r="L47" s="26">
        <v>25609108.719999999</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49</v>
      </c>
      <c r="E48" s="40"/>
      <c r="F48" s="41"/>
      <c r="G48" s="41"/>
      <c r="H48" s="41"/>
      <c r="I48" s="26">
        <v>12422768.02</v>
      </c>
      <c r="J48" s="26">
        <v>282826.03999999998</v>
      </c>
      <c r="K48" s="26">
        <v>405968.83</v>
      </c>
      <c r="L48" s="26">
        <v>2694644.14</v>
      </c>
      <c r="M48" s="41"/>
      <c r="N48" s="41"/>
      <c r="O48" s="41"/>
      <c r="P48" s="41"/>
      <c r="Q48" s="41"/>
      <c r="R48" s="41"/>
      <c r="S48" s="41"/>
      <c r="T48" s="41"/>
      <c r="U48" s="41"/>
      <c r="V48" s="41"/>
      <c r="W48" s="41"/>
      <c r="X48" s="41"/>
      <c r="Y48" s="41"/>
      <c r="Z48" s="41"/>
      <c r="AA48" s="41"/>
      <c r="AB48" s="41"/>
      <c r="AC48" s="29" t="s">
        <v>107</v>
      </c>
    </row>
    <row r="49" spans="1:29" ht="30" customHeight="1" x14ac:dyDescent="0.45">
      <c r="A49" s="15" t="s">
        <v>50</v>
      </c>
      <c r="B49" s="16" t="s">
        <v>51</v>
      </c>
      <c r="C49" s="33" t="s">
        <v>28</v>
      </c>
      <c r="D49" s="34" t="s">
        <v>52</v>
      </c>
      <c r="E49" s="33"/>
      <c r="F49" s="42"/>
      <c r="G49" s="42"/>
      <c r="H49" s="42"/>
      <c r="I49" s="36">
        <v>852661.15</v>
      </c>
      <c r="J49" s="36">
        <v>90447.54</v>
      </c>
      <c r="K49" s="36">
        <v>892878.9</v>
      </c>
      <c r="L49" s="36">
        <v>113677.86</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1424786.15</v>
      </c>
      <c r="J52" s="26">
        <v>140017.68</v>
      </c>
      <c r="K52" s="26">
        <v>16450</v>
      </c>
      <c r="L52" s="26">
        <v>567163.73</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56</v>
      </c>
      <c r="E53" s="39"/>
      <c r="F53" s="39"/>
      <c r="G53" s="39"/>
      <c r="H53" s="39"/>
      <c r="I53" s="26">
        <v>5.1100000000000003</v>
      </c>
      <c r="J53" s="26">
        <v>1.71</v>
      </c>
      <c r="K53" s="26">
        <v>275.77999999999997</v>
      </c>
      <c r="L53" s="26">
        <v>2982.4</v>
      </c>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57</v>
      </c>
      <c r="E54" s="39"/>
      <c r="F54" s="39"/>
      <c r="G54" s="39"/>
      <c r="H54" s="39"/>
      <c r="I54" s="26">
        <v>35804.1</v>
      </c>
      <c r="J54" s="26">
        <v>62448.160000000003</v>
      </c>
      <c r="K54" s="26">
        <v>53620</v>
      </c>
      <c r="L54" s="26">
        <v>111930.1</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58</v>
      </c>
      <c r="E55" s="39"/>
      <c r="F55" s="39"/>
      <c r="G55" s="39"/>
      <c r="H55" s="39"/>
      <c r="I55" s="26"/>
      <c r="J55" s="26"/>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4229345.3099999996</v>
      </c>
      <c r="J56" s="26">
        <v>3328587.05</v>
      </c>
      <c r="K56" s="26">
        <v>4877120.6399999997</v>
      </c>
      <c r="L56" s="26">
        <v>4138621.12</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1799952.31</v>
      </c>
      <c r="J57" s="26">
        <v>1359425.59</v>
      </c>
      <c r="K57" s="26">
        <v>2037367.24</v>
      </c>
      <c r="L57" s="26">
        <v>1729728.58</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62</v>
      </c>
      <c r="E58" s="39"/>
      <c r="F58" s="39"/>
      <c r="G58" s="39"/>
      <c r="H58" s="39"/>
      <c r="I58" s="26">
        <v>192423.71</v>
      </c>
      <c r="J58" s="26">
        <v>180805.91</v>
      </c>
      <c r="K58" s="26">
        <v>290415.76</v>
      </c>
      <c r="L58" s="26">
        <v>192051.99</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63</v>
      </c>
      <c r="E59" s="39"/>
      <c r="F59" s="39"/>
      <c r="G59" s="39"/>
      <c r="H59" s="39"/>
      <c r="I59" s="26"/>
      <c r="J59" s="26"/>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232364.3</v>
      </c>
      <c r="J61" s="26">
        <v>144976.04999999999</v>
      </c>
      <c r="K61" s="26">
        <v>228180.86</v>
      </c>
      <c r="L61" s="26">
        <v>227846.35</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66</v>
      </c>
      <c r="E62" s="39"/>
      <c r="F62" s="39"/>
      <c r="G62" s="39"/>
      <c r="H62" s="39"/>
      <c r="I62" s="26"/>
      <c r="J62" s="26"/>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191179.86</v>
      </c>
      <c r="J65" s="26">
        <v>144989.23000000001</v>
      </c>
      <c r="K65" s="26">
        <v>148731.34</v>
      </c>
      <c r="L65" s="26">
        <v>6304.66</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70</v>
      </c>
      <c r="E66" s="39"/>
      <c r="F66" s="39"/>
      <c r="G66" s="39"/>
      <c r="H66" s="39"/>
      <c r="I66" s="26">
        <v>17100</v>
      </c>
      <c r="J66" s="26">
        <v>11400</v>
      </c>
      <c r="K66" s="26">
        <v>0</v>
      </c>
      <c r="L66" s="26">
        <v>0</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71</v>
      </c>
      <c r="D67" s="38" t="s">
        <v>72</v>
      </c>
      <c r="E67" s="39"/>
      <c r="F67" s="39"/>
      <c r="G67" s="39"/>
      <c r="H67" s="39"/>
      <c r="I67" s="26">
        <v>3032.13</v>
      </c>
      <c r="J67" s="26">
        <v>0</v>
      </c>
      <c r="K67" s="26">
        <v>0</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73</v>
      </c>
      <c r="E68" s="39"/>
      <c r="F68" s="39"/>
      <c r="G68" s="39"/>
      <c r="H68" s="39"/>
      <c r="I68" s="26">
        <v>8935.1299999999992</v>
      </c>
      <c r="J68" s="26">
        <v>6064.26</v>
      </c>
      <c r="K68" s="26">
        <v>9096.39</v>
      </c>
      <c r="L68" s="26">
        <v>9096.39</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v>45948.75</v>
      </c>
      <c r="J69" s="26">
        <v>34181.81</v>
      </c>
      <c r="K69" s="26">
        <v>91796.15</v>
      </c>
      <c r="L69" s="26">
        <v>55937.51</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75</v>
      </c>
      <c r="E70" s="39"/>
      <c r="F70" s="39"/>
      <c r="G70" s="39"/>
      <c r="H70" s="39"/>
      <c r="I70" s="26"/>
      <c r="J70" s="26"/>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1639181.69</v>
      </c>
      <c r="J73" s="26">
        <v>0</v>
      </c>
      <c r="K73" s="26">
        <v>5285937.0999999996</v>
      </c>
      <c r="L73" s="26">
        <v>6895337.4800000004</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79</v>
      </c>
      <c r="D74" s="38" t="s">
        <v>80</v>
      </c>
      <c r="E74" s="39"/>
      <c r="F74" s="39"/>
      <c r="G74" s="39"/>
      <c r="H74" s="39"/>
      <c r="I74" s="26"/>
      <c r="J74" s="26"/>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2348486</v>
      </c>
      <c r="J77" s="36">
        <v>2348486</v>
      </c>
      <c r="K77" s="36">
        <v>3522729</v>
      </c>
      <c r="L77" s="36">
        <v>1174239</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85</v>
      </c>
      <c r="E78" s="39"/>
      <c r="F78" s="39"/>
      <c r="G78" s="39"/>
      <c r="H78" s="39"/>
      <c r="I78" s="26">
        <v>1786612</v>
      </c>
      <c r="J78" s="26">
        <v>2679918</v>
      </c>
      <c r="K78" s="26">
        <v>2671866</v>
      </c>
      <c r="L78" s="26">
        <v>2679913</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2024-03-20T18:25:35Z</dcterms:modified>
</cp:coreProperties>
</file>