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<sst xmlns="http://schemas.openxmlformats.org/spreadsheetml/2006/main" count="779" uniqueCount="110">
  <si>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</si>
  <si>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</si>
  <si>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</si>
  <si>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</si>
  <si>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</si>
  <si>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</si>
  <si>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</si>
  <si>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</si>
  <si>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</si>
  <si>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</si>
  <si>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</si>
  <si>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</si>
  <si>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</si>
  <si>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</si>
  <si>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</si>
  <si>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</si>
  <si>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</si>
  <si>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</si>
  <si>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</si>
  <si>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</si>
  <si>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</si>
  <si>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</si>
  <si>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</si>
  <si>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</si>
  <si>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</si>
  <si>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</si>
  <si>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</si>
  <si>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</si>
  <si>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</si>
  <si>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</si>
  <si>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</si>
  <si>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</si>
  <si>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</si>
  <si>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</si>
  <si>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</si>
  <si>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</si>
  <si>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</si>
  <si>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</si>
  <si>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</si>
  <si>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</si>
  <si>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</si>
  <si>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</si>
  <si>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</si>
  <si>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</si>
  <si>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</si>
  <si>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</si>
  <si>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</si>
  <si>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</si>
  <si>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</si>
  <si>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</si>
  <si>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</si>
  <si>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</si>
  <si>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</si>
  <si>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</si>
  <si>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</si>
  <si>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</si>
  <si>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</si>
  <si>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</si>
  <si>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</si>
  <si>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</si>
  <si>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</si>
  <si>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</si>
  <si>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</si>
  <si>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</si>
  <si>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</si>
  <si>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</si>
  <si>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</si>
  <si>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</si>
  <si>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</si>
  <si>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</si>
  <si>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</si>
  <si>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</si>
  <si>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</si>
  <si>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</si>
  <si>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</si>
  <si>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</si>
  <si>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</si>
  <si>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</si>
  <si>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</si>
  <si>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</si>
  <si>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</si>
  <si>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</si>
  <si>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</si>
  <si>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</si>
  <si>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</si>
  <si>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</si>
  <si>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</si>
  <si>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</si>
  <si>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</si>
  <si>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</si>
  <si>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</si>
  <si>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</si>
  <si>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</si>
  <si>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</si>
  <si>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</si>
  <si>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</si>
  <si>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</si>
  <si>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</si>
  <si>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</si>
  <si>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</si>
  <si>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</si>
  <si>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 Juan de Guadalupe</t>
  </si>
  <si>
    <t>P10-0422012</t>
  </si>
  <si>
    <t>Municipio de San Juan de Guadalupe</t>
  </si>
  <si>
    <t>P10-1212217</t>
  </si>
  <si>
    <t>022/2009</t>
  </si>
  <si>
    <t>sanjuandeguadalupe.durango.gob.mx/cuentapublica.html</t>
  </si>
  <si>
    <t>sanjuandeguadalupe.durango.gob.mx/hdeayuntamiento.html</t>
  </si>
  <si>
    <t>ESTE IMPORTE CORRESPONDE AL FONDO DE COMPENSACION ISAN, SE CAPTURO ERRONEAMENTE</t>
  </si>
  <si>
    <t>LOS DOS PRIMEROS TRIMESTRES CORRESPONDEN AL IMPUESTO SOBRE AUTOMOVILES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</si>
</sst>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2309440</v>
      </c>
      <c r="I12" s="18">
        <v>1886039.66</v>
      </c>
      <c r="J12" s="18">
        <v>1770567.65</v>
      </c>
      <c r="K12" s="18">
        <v>1655095.64</v>
      </c>
      <c r="L12" s="18">
        <v>1539623.63</v>
      </c>
      <c r="M12" s="18">
        <v>115473</v>
      </c>
      <c r="N12" s="18">
        <v>115472.01</v>
      </c>
      <c r="O12" s="18">
        <v>115472.01</v>
      </c>
      <c r="P12" s="18">
        <v>115472.01</v>
      </c>
      <c r="Q12" s="18">
        <v>6877</v>
      </c>
      <c r="R12" s="18">
        <v>6614.62</v>
      </c>
      <c r="S12" s="18">
        <v>6204.49</v>
      </c>
      <c r="T12" s="18">
        <v>5722.49</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1500000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61</v>
      </c>
      <c r="G14" s="25" t="s">
        <v>103</v>
      </c>
      <c r="H14" s="26">
        <v>1541899.03</v>
      </c>
      <c r="I14" s="26">
        <v>91050.18</v>
      </c>
      <c r="J14" s="26">
        <v>66217.289999999994</v>
      </c>
      <c r="K14" s="26">
        <v>41384.400000000001</v>
      </c>
      <c r="L14" s="26">
        <v>16551.509999999998</v>
      </c>
      <c r="M14" s="26">
        <v>24834</v>
      </c>
      <c r="N14" s="26">
        <v>24832.89</v>
      </c>
      <c r="O14" s="26">
        <v>24832.89</v>
      </c>
      <c r="P14" s="26">
        <v>24832.89</v>
      </c>
      <c r="Q14" s="26">
        <v>3424</v>
      </c>
      <c r="R14" s="26">
        <v>2794.92</v>
      </c>
      <c r="S14" s="26">
        <v>1992.34</v>
      </c>
      <c r="T14" s="26">
        <v>1127.3699999999999</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2227174</v>
      </c>
      <c r="J37" s="36">
        <v>2227174</v>
      </c>
      <c r="K37" s="36">
        <v>2227174</v>
      </c>
      <c r="L37" s="36">
        <v>2227174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3672180</v>
      </c>
      <c r="J38" s="26">
        <v>3672180</v>
      </c>
      <c r="K38" s="26">
        <v>3672180</v>
      </c>
      <c r="L38" s="26">
        <v>3672180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1479460</v>
      </c>
      <c r="J44" s="26">
        <v>1461060</v>
      </c>
      <c r="K44" s="26">
        <v>1514760</v>
      </c>
      <c r="L44" s="26">
        <v>1559353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98258</v>
      </c>
      <c r="J46" s="36">
        <v>293530</v>
      </c>
      <c r="K46" s="36">
        <v>390603</v>
      </c>
      <c r="L46" s="36">
        <v>39263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1605826</v>
      </c>
      <c r="J47" s="26">
        <v>5587389</v>
      </c>
      <c r="K47" s="26">
        <v>4779402</v>
      </c>
      <c r="L47" s="26">
        <v>407997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282622</v>
      </c>
      <c r="J49" s="36">
        <v>36463.769999999997</v>
      </c>
      <c r="K49" s="36">
        <v>36460</v>
      </c>
      <c r="L49" s="36">
        <v>10421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434191</v>
      </c>
      <c r="J52" s="26">
        <v>6289</v>
      </c>
      <c r="K52" s="26">
        <v>11305</v>
      </c>
      <c r="L52" s="26">
        <v>10995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310</v>
      </c>
      <c r="J53" s="26">
        <v>54.62</v>
      </c>
      <c r="K53" s="26">
        <v>30</v>
      </c>
      <c r="L53" s="26">
        <v>10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142620</v>
      </c>
      <c r="J54" s="26">
        <v>78160</v>
      </c>
      <c r="K54" s="26">
        <v>136550</v>
      </c>
      <c r="L54" s="26">
        <v>155880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2726757</v>
      </c>
      <c r="J56" s="26">
        <v>3183340.73</v>
      </c>
      <c r="K56" s="26">
        <v>3133641</v>
      </c>
      <c r="L56" s="26">
        <v>2449634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1130704</v>
      </c>
      <c r="J57" s="26">
        <v>1286757.73</v>
      </c>
      <c r="K57" s="26">
        <v>866534</v>
      </c>
      <c r="L57" s="26">
        <v>1061360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124062</v>
      </c>
      <c r="J58" s="26">
        <v>140643.38</v>
      </c>
      <c r="K58" s="26">
        <v>187238</v>
      </c>
      <c r="L58" s="26">
        <v>131996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73917</v>
      </c>
      <c r="J61" s="26">
        <v>56287.29</v>
      </c>
      <c r="K61" s="26">
        <v>465470</v>
      </c>
      <c r="L61" s="26">
        <v>70774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59472</v>
      </c>
      <c r="J64" s="26">
        <v>58258.6</v>
      </c>
      <c r="K64" s="26">
        <v>82245</v>
      </c>
      <c r="L64" s="26">
        <v>59653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4275</v>
      </c>
      <c r="J65" s="26">
        <v>54253.07</v>
      </c>
      <c r="K65" s="26">
        <v>5313</v>
      </c>
      <c r="L65" s="26">
        <v>3468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5865</v>
      </c>
      <c r="J67" s="26">
        <v>5864.67</v>
      </c>
      <c r="K67" s="26">
        <v>0</v>
      </c>
      <c r="L67" s="26">
        <v>0</v>
      </c>
      <c r="M67" s="39"/>
      <c r="N67" s="39"/>
      <c r="O67" s="39"/>
      <c r="P67" s="39"/>
      <c r="Q67" s="39"/>
      <c r="R67" s="39"/>
      <c r="S67" s="39"/>
      <c r="T67" s="39"/>
      <c r="U67" s="39"/>
      <c r="V67" s="39"/>
      <c r="W67" s="39"/>
      <c r="X67" s="39"/>
      <c r="Y67" s="39"/>
      <c r="Z67" s="39"/>
      <c r="AA67" s="39"/>
      <c r="AB67" s="39"/>
      <c r="AC67" s="27" t="s">
        <v>108</v>
      </c>
    </row>
    <row r="68" spans="1:29" ht="30" customHeight="1" x14ac:dyDescent="0.45">
      <c r="A68" s="20"/>
      <c r="B68" s="21"/>
      <c r="C68" s="37"/>
      <c r="D68" s="38" t="s">
        <v>73</v>
      </c>
      <c r="E68" s="39"/>
      <c r="F68" s="39"/>
      <c r="G68" s="39"/>
      <c r="H68" s="39"/>
      <c r="I68" s="26">
        <v>31475</v>
      </c>
      <c r="J68" s="26">
        <v>35476.99</v>
      </c>
      <c r="K68" s="26">
        <v>3910</v>
      </c>
      <c r="L68" s="26">
        <v>5685</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0</v>
      </c>
      <c r="J69" s="26">
        <v>0</v>
      </c>
      <c r="K69" s="26">
        <v>45248</v>
      </c>
      <c r="L69" s="26">
        <v>36064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5820</v>
      </c>
      <c r="J74" s="26">
        <v>5820</v>
      </c>
      <c r="K74" s="26">
        <v>5104</v>
      </c>
      <c r="L74" s="26">
        <v>3760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3054444</v>
      </c>
      <c r="J77" s="36">
        <v>6108888</v>
      </c>
      <c r="K77" s="36">
        <v>4581666</v>
      </c>
      <c r="L77" s="36">
        <v>1527219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780946</v>
      </c>
      <c r="J78" s="26">
        <v>1561892</v>
      </c>
      <c r="K78" s="26">
        <v>1171419</v>
      </c>
      <c r="L78" s="26">
        <v>1171415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379620</v>
      </c>
      <c r="J82" s="26">
        <v>200000.1</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2024-03-20T18:24:58Z</dcterms:modified>
</cp:coreProperties>
</file>