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<sst xmlns="http://schemas.openxmlformats.org/spreadsheetml/2006/main" count="820" uniqueCount="106">
  <si>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</si>
  <si>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</si>
  <si>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</si>
  <si>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</si>
  <si>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</si>
  <si>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</si>
  <si>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</si>
  <si>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</si>
  <si>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</si>
  <si>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</si>
  <si>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</si>
  <si>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</si>
  <si>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</si>
  <si>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</si>
  <si>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</si>
  <si>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</si>
  <si>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</si>
  <si>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</si>
  <si>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</si>
  <si>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</si>
  <si>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</si>
  <si>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</si>
  <si>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</si>
  <si>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</si>
  <si>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</si>
  <si>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</si>
  <si>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</si>
  <si>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</si>
  <si>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</si>
  <si>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</si>
  <si>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</si>
  <si>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</si>
  <si>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</si>
  <si>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</si>
  <si>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</si>
  <si>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</si>
  <si>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</si>
  <si>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</si>
  <si>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</si>
  <si>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</si>
  <si>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</si>
  <si>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</si>
  <si>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</si>
  <si>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</si>
  <si>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</si>
  <si>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</si>
  <si>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</si>
  <si>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</si>
  <si>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</si>
  <si>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</si>
  <si>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</si>
  <si>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</si>
  <si>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</si>
  <si>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</si>
  <si>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</si>
  <si>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</si>
  <si>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</si>
  <si>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</si>
  <si>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</si>
  <si>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</si>
  <si>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</si>
  <si>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</si>
  <si>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</si>
  <si>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</si>
  <si>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</si>
  <si>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</si>
  <si>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</si>
  <si>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</si>
  <si>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</si>
  <si>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</si>
  <si>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</si>
  <si>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</si>
  <si>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</si>
  <si>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</si>
  <si>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</si>
  <si>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</si>
  <si>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</si>
  <si>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</si>
  <si>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</si>
  <si>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</si>
  <si>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</si>
  <si>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</si>
  <si>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</si>
  <si>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</si>
  <si>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</si>
  <si>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</si>
  <si>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</si>
  <si>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</si>
  <si>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</si>
  <si>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</si>
  <si>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</si>
  <si>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</si>
  <si>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</si>
  <si>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</si>
  <si>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</si>
  <si>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</si>
  <si>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</si>
  <si>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</si>
  <si>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</si>
  <si>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</si>
  <si>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</si>
  <si>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Súchil</t>
  </si>
  <si>
    <t>029/2009</t>
  </si>
  <si>
    <t>Municipio de Súchil</t>
  </si>
  <si>
    <t>https://suchildgo.serverled.com/transparencia/CP/CP-2022-1.pdf</t>
  </si>
  <si>
    <t>https://suchildgo.serverled.com/contabilidad/?a=2023&amp;t=1          https://suchildgo.serverled.com/ldf/?a=2023&amp;t=4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</si>
</sst>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3581197.11</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-99774.69</v>
      </c>
      <c r="J37" s="36">
        <v>-99774.7</v>
      </c>
      <c r="K37" s="36">
        <v>-122974.69</v>
      </c>
      <c r="L37" s="36">
        <v>-84192.86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1370456.07</v>
      </c>
      <c r="J38" s="26">
        <v>1370466.07</v>
      </c>
      <c r="K38" s="26">
        <v>1370456.07</v>
      </c>
      <c r="L38" s="26">
        <v>1370456.07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450016.15</v>
      </c>
      <c r="J39" s="26">
        <v>450016.15</v>
      </c>
      <c r="K39" s="26">
        <v>450016.15</v>
      </c>
      <c r="L39" s="26">
        <v>450016.15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11367655.699999999</v>
      </c>
      <c r="J44" s="26">
        <v>11367655.699999999</v>
      </c>
      <c r="K44" s="26">
        <v>14471257.199999999</v>
      </c>
      <c r="L44" s="26">
        <v>14368008.59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474554.38</v>
      </c>
      <c r="J46" s="36">
        <v>474554.38</v>
      </c>
      <c r="K46" s="36">
        <v>256423.12</v>
      </c>
      <c r="L46" s="36">
        <v>57155.86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6026416.8799999999</v>
      </c>
      <c r="J47" s="26">
        <v>13363056.5</v>
      </c>
      <c r="K47" s="26">
        <v>5701812.4699999997</v>
      </c>
      <c r="L47" s="26">
        <v>2073727.14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497879.93</v>
      </c>
      <c r="J49" s="36">
        <v>53246.93</v>
      </c>
      <c r="K49" s="36">
        <v>70164.76999999999</v>
      </c>
      <c r="L49" s="36">
        <v>216488.26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1085164</v>
      </c>
      <c r="J52" s="26">
        <v>0</v>
      </c>
      <c r="K52" s="26">
        <v>56411.28</v>
      </c>
      <c r="L52" s="26">
        <v>3175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9615</v>
      </c>
      <c r="J54" s="26">
        <v>0</v>
      </c>
      <c r="K54" s="26">
        <v>13550</v>
      </c>
      <c r="L54" s="26">
        <v>80895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2175670.27</v>
      </c>
      <c r="J56" s="26">
        <v>2348636.37</v>
      </c>
      <c r="K56" s="26">
        <v>3478893.89</v>
      </c>
      <c r="L56" s="26">
        <v>2701722.59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861788.54</v>
      </c>
      <c r="J57" s="26">
        <v>924017.41</v>
      </c>
      <c r="K57" s="26">
        <v>1384758.42</v>
      </c>
      <c r="L57" s="26">
        <v>905543.48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111002.78</v>
      </c>
      <c r="J58" s="26">
        <v>129413.1</v>
      </c>
      <c r="K58" s="26">
        <v>207867.12</v>
      </c>
      <c r="L58" s="26">
        <v>18213.900000000001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4340.54</v>
      </c>
      <c r="J59" s="26">
        <v>4340.54</v>
      </c>
      <c r="K59" s="26">
        <v>6510.81</v>
      </c>
      <c r="L59" s="26">
        <v>4340.54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108585.18</v>
      </c>
      <c r="J61" s="26">
        <v>0</v>
      </c>
      <c r="K61" s="26">
        <v>53375.87</v>
      </c>
      <c r="L61" s="26">
        <v>427484.55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23327.9</v>
      </c>
      <c r="J64" s="26">
        <v>47072.58</v>
      </c>
      <c r="K64" s="26">
        <v>98630.13</v>
      </c>
      <c r="L64" s="26">
        <v>102762.77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4746.1899999999996</v>
      </c>
      <c r="J65" s="26">
        <v>0</v>
      </c>
      <c r="K65" s="26">
        <v>5898.07</v>
      </c>
      <c r="L65" s="26">
        <v>3849.81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32888.14</v>
      </c>
      <c r="J69" s="26">
        <v>24465.87</v>
      </c>
      <c r="K69" s="26">
        <v>65704.73</v>
      </c>
      <c r="L69" s="26">
        <v>42207.94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9864</v>
      </c>
      <c r="J74" s="26">
        <v>0</v>
      </c>
      <c r="K74" s="26">
        <v>7166.12</v>
      </c>
      <c r="L74" s="26">
        <v>4429.75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2089742</v>
      </c>
      <c r="J77" s="36">
        <v>2089742</v>
      </c>
      <c r="K77" s="36">
        <v>3134613</v>
      </c>
      <c r="L77" s="36">
        <v>1044872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1028718</v>
      </c>
      <c r="J78" s="26">
        <v>2057436</v>
      </c>
      <c r="K78" s="26">
        <v>1543077</v>
      </c>
      <c r="L78" s="26">
        <v>1543077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2024-03-26T15:49:53Z</dcterms:modified>
</cp:coreProperties>
</file>