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<sst xmlns="http://schemas.openxmlformats.org/spreadsheetml/2006/main" count="821" uniqueCount="107">
  <si>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</si>
  <si>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</si>
  <si>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</si>
  <si>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</si>
  <si>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</si>
  <si>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</si>
  <si>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</si>
  <si>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</si>
  <si>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</si>
  <si>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</si>
  <si>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</si>
  <si>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</si>
  <si>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</si>
  <si>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</si>
  <si>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</si>
  <si>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</si>
  <si>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</si>
  <si>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</si>
  <si>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</si>
  <si>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</si>
  <si>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</si>
  <si>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</si>
  <si>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</si>
  <si>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</si>
  <si>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</si>
  <si>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</si>
  <si>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</si>
  <si>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</si>
  <si>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</si>
  <si>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</si>
  <si>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</si>
  <si>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</si>
  <si>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</si>
  <si>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</si>
  <si>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</si>
  <si>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</si>
  <si>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</si>
  <si>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</si>
  <si>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</si>
  <si>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</si>
  <si>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</si>
  <si>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</si>
  <si>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</si>
  <si>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</si>
  <si>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</si>
  <si>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</si>
  <si>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</si>
  <si>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</si>
  <si>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</si>
  <si>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</si>
  <si>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</si>
  <si>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</si>
  <si>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</si>
  <si>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</si>
  <si>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</si>
  <si>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</si>
  <si>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</si>
  <si>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</si>
  <si>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</si>
  <si>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</si>
  <si>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</si>
  <si>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</si>
  <si>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</si>
  <si>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</si>
  <si>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</si>
  <si>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</si>
  <si>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</si>
  <si>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</si>
  <si>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</si>
  <si>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</si>
  <si>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</si>
  <si>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</si>
  <si>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</si>
  <si>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</si>
  <si>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</si>
  <si>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</si>
  <si>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</si>
  <si>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</si>
  <si>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</si>
  <si>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</si>
  <si>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</si>
  <si>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</si>
  <si>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</si>
  <si>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</si>
  <si>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</si>
  <si>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</si>
  <si>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</si>
  <si>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</si>
  <si>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</si>
  <si>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</si>
  <si>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</si>
  <si>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</si>
  <si>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</si>
  <si>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</si>
  <si>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</si>
  <si>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</si>
  <si>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</si>
  <si>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</si>
  <si>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</si>
  <si>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</si>
  <si>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</si>
  <si>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Tamazula</t>
  </si>
  <si>
    <t>030/2009</t>
  </si>
  <si>
    <t>Municipio de Tamazula</t>
  </si>
  <si>
    <t>tamazula.durango.gob.mx/cuentapublica.html</t>
  </si>
  <si>
    <t>tamazula.durango.gob.mx/hdayuntamiento.html</t>
  </si>
  <si>
    <t xml:space="preserve">EXISTE UN ERROR DE CAPTURA EN EL ULTIMO TRIMESTRE, DICE 598.02, DEBE DECIR 457.73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</si>
</sst>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61</v>
      </c>
      <c r="G12" s="17" t="s">
        <v>103</v>
      </c>
      <c r="H12" s="18">
        <v>6549106.5300000003</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48291</v>
      </c>
      <c r="J37" s="36">
        <v>48291</v>
      </c>
      <c r="K37" s="36">
        <v>48291</v>
      </c>
      <c r="L37" s="36">
        <v>434301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37</v>
      </c>
      <c r="J38" s="26">
        <v>37</v>
      </c>
      <c r="K38" s="26">
        <v>37</v>
      </c>
      <c r="L38" s="26">
        <v>18993279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186150</v>
      </c>
      <c r="J44" s="26">
        <v>181006</v>
      </c>
      <c r="K44" s="26">
        <v>404265</v>
      </c>
      <c r="L44" s="26">
        <v>386565</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18278</v>
      </c>
      <c r="J46" s="36">
        <v>4763</v>
      </c>
      <c r="K46" s="36">
        <v>6241</v>
      </c>
      <c r="L46" s="36">
        <v>14</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13289533</v>
      </c>
      <c r="J47" s="26">
        <v>26044287</v>
      </c>
      <c r="K47" s="26">
        <v>25979236</v>
      </c>
      <c r="L47" s="26">
        <v>15428254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86134</v>
      </c>
      <c r="J49" s="36">
        <v>20868</v>
      </c>
      <c r="K49" s="36">
        <v>10153</v>
      </c>
      <c r="L49" s="36">
        <v>16718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467239</v>
      </c>
      <c r="J52" s="26">
        <v>262151</v>
      </c>
      <c r="K52" s="26">
        <v>712144</v>
      </c>
      <c r="L52" s="26">
        <v>171890</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7045</v>
      </c>
      <c r="J53" s="26">
        <v>12850</v>
      </c>
      <c r="K53" s="26">
        <v>12248</v>
      </c>
      <c r="L53" s="26">
        <v>16248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75644</v>
      </c>
      <c r="J54" s="26">
        <v>51301</v>
      </c>
      <c r="K54" s="26">
        <v>31964</v>
      </c>
      <c r="L54" s="26">
        <v>159863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8137606</v>
      </c>
      <c r="J56" s="26">
        <v>9512312</v>
      </c>
      <c r="K56" s="26">
        <v>9351883</v>
      </c>
      <c r="L56" s="26">
        <v>7266236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3486374</v>
      </c>
      <c r="J57" s="26">
        <v>3951949</v>
      </c>
      <c r="K57" s="26">
        <v>3943483</v>
      </c>
      <c r="L57" s="26">
        <v>3351561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370239</v>
      </c>
      <c r="J58" s="26">
        <v>407700</v>
      </c>
      <c r="K58" s="26">
        <v>558784</v>
      </c>
      <c r="L58" s="26">
        <v>369524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220595</v>
      </c>
      <c r="J61" s="26">
        <v>167973</v>
      </c>
      <c r="K61" s="26">
        <v>207446</v>
      </c>
      <c r="L61" s="26">
        <v>207687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247470</v>
      </c>
      <c r="J64" s="26">
        <v>242422</v>
      </c>
      <c r="K64" s="26">
        <v>253104</v>
      </c>
      <c r="L64" s="26">
        <v>248222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861191</v>
      </c>
      <c r="J65" s="26">
        <v>504737</v>
      </c>
      <c r="K65" s="26">
        <v>279504</v>
      </c>
      <c r="L65" s="26">
        <v>546446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t="s">
        <v>106</v>
      </c>
    </row>
    <row r="68" spans="1:29" ht="30" customHeight="1" x14ac:dyDescent="0.45">
      <c r="A68" s="20"/>
      <c r="B68" s="21"/>
      <c r="C68" s="37"/>
      <c r="D68" s="38" t="s">
        <v>73</v>
      </c>
      <c r="E68" s="39"/>
      <c r="F68" s="39"/>
      <c r="G68" s="39"/>
      <c r="H68" s="39"/>
      <c r="I68" s="26">
        <v>17502</v>
      </c>
      <c r="J68" s="26">
        <v>17502</v>
      </c>
      <c r="K68" s="26">
        <v>17502</v>
      </c>
      <c r="L68" s="26">
        <v>17502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93933</v>
      </c>
      <c r="J69" s="26">
        <v>105876</v>
      </c>
      <c r="K69" s="26">
        <v>176623</v>
      </c>
      <c r="L69" s="26">
        <v>107628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4422</v>
      </c>
      <c r="J74" s="26">
        <v>4422</v>
      </c>
      <c r="K74" s="26">
        <v>13420</v>
      </c>
      <c r="L74" s="26">
        <v>7830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16439640</v>
      </c>
      <c r="J77" s="36">
        <v>32879280</v>
      </c>
      <c r="K77" s="36">
        <v>24659460</v>
      </c>
      <c r="L77" s="36">
        <v>8219818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3911418</v>
      </c>
      <c r="J78" s="26">
        <v>7822836</v>
      </c>
      <c r="K78" s="26">
        <v>5867127</v>
      </c>
      <c r="L78" s="26">
        <v>5867132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492008</v>
      </c>
      <c r="J82" s="26">
        <v>200000</v>
      </c>
      <c r="K82" s="26">
        <v>0</v>
      </c>
      <c r="L82" s="26">
        <v>200000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2024-03-20T18:28:16Z</dcterms:modified>
</cp:coreProperties>
</file>