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<sst xmlns="http://schemas.openxmlformats.org/spreadsheetml/2006/main" count="799" uniqueCount="106">
  <si>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</si>
  <si>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</si>
  <si>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</si>
  <si>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</si>
  <si>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</si>
  <si>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</si>
  <si>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</si>
  <si>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</si>
  <si>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</si>
  <si>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</si>
  <si>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</si>
  <si>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</si>
  <si>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</si>
  <si>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</si>
  <si>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</si>
  <si>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</si>
  <si>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</si>
  <si>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</si>
  <si>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</si>
  <si>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</si>
  <si>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</si>
  <si>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</si>
  <si>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</si>
  <si>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</si>
  <si>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</si>
  <si>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</si>
  <si>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</si>
  <si>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</si>
  <si>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</si>
  <si>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</si>
  <si>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</si>
  <si>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</si>
  <si>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</si>
  <si>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</si>
  <si>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</si>
  <si>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</si>
  <si>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</si>
  <si>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</si>
  <si>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</si>
  <si>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</si>
  <si>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</si>
  <si>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</si>
  <si>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</si>
  <si>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</si>
  <si>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</si>
  <si>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</si>
  <si>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</si>
  <si>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</si>
  <si>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</si>
  <si>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</si>
  <si>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</si>
  <si>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</si>
  <si>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</si>
  <si>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</si>
  <si>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</si>
  <si>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</si>
  <si>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</si>
  <si>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</si>
  <si>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</si>
  <si>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</si>
  <si>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</si>
  <si>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</si>
  <si>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</si>
  <si>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</si>
  <si>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</si>
  <si>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</si>
  <si>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</si>
  <si>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</si>
  <si>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</si>
  <si>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</si>
  <si>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</si>
  <si>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</si>
  <si>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</si>
  <si>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</si>
  <si>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</si>
  <si>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</si>
  <si>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</si>
  <si>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</si>
  <si>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</si>
  <si>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</si>
  <si>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</si>
  <si>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</si>
  <si>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</si>
  <si>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</si>
  <si>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</si>
  <si>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</si>
  <si>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</si>
  <si>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</si>
  <si>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</si>
  <si>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</si>
  <si>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</si>
  <si>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</si>
  <si>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</si>
  <si>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</si>
  <si>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</si>
  <si>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</si>
  <si>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</si>
  <si>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</si>
  <si>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</si>
  <si>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</si>
  <si>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</si>
  <si>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Tepehuanes</t>
  </si>
  <si>
    <t>P10-0818074</t>
  </si>
  <si>
    <t>Municipio de Tepehuanes</t>
  </si>
  <si>
    <t>P10-1115139</t>
  </si>
  <si>
    <t>https://tepehuanes.durango.gob.mx/informacionfinanciera.html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</si>
</sst>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5600000</v>
      </c>
      <c r="I12" s="18">
        <v>1999997.84</v>
      </c>
      <c r="J12" s="18">
        <v>1799997.83</v>
      </c>
      <c r="K12" s="18">
        <v>1599997.82</v>
      </c>
      <c r="L12" s="18">
        <v>1399997.81</v>
      </c>
      <c r="M12" s="18">
        <v>200001</v>
      </c>
      <c r="N12" s="18">
        <v>200000.01</v>
      </c>
      <c r="O12" s="18">
        <v>200000.01</v>
      </c>
      <c r="P12" s="18">
        <v>200000.01</v>
      </c>
      <c r="Q12" s="18">
        <v>66557</v>
      </c>
      <c r="R12" s="18">
        <v>64231.81</v>
      </c>
      <c r="S12" s="18">
        <v>58513.03</v>
      </c>
      <c r="T12" s="18">
        <v>51199.11</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61</v>
      </c>
      <c r="G13" s="22" t="s">
        <v>103</v>
      </c>
      <c r="H13" s="23">
        <v>6322000</v>
      </c>
      <c r="I13" s="23">
        <v>1596321.84</v>
      </c>
      <c r="J13" s="23">
        <v>1436689.53</v>
      </c>
      <c r="K13" s="23">
        <v>1277057.22</v>
      </c>
      <c r="L13" s="23">
        <v>1117424.9099999999</v>
      </c>
      <c r="M13" s="23">
        <v>159633</v>
      </c>
      <c r="N13" s="23">
        <v>159632.31</v>
      </c>
      <c r="O13" s="23">
        <v>159632.31</v>
      </c>
      <c r="P13" s="23">
        <v>159632.31</v>
      </c>
      <c r="Q13" s="23">
        <v>57994</v>
      </c>
      <c r="R13" s="23">
        <v>55673.440000000002</v>
      </c>
      <c r="S13" s="23">
        <v>50699.71</v>
      </c>
      <c r="T13" s="23">
        <v>44362.64</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593055.56000000006</v>
      </c>
      <c r="J37" s="36">
        <v>593055.56000000006</v>
      </c>
      <c r="K37" s="36">
        <v>593055.56000000006</v>
      </c>
      <c r="L37" s="36">
        <v>4706716.16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5191802.99</v>
      </c>
      <c r="J38" s="26">
        <v>5191802.99</v>
      </c>
      <c r="K38" s="26">
        <v>5353166.79</v>
      </c>
      <c r="L38" s="26">
        <v>9452204.1099999994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384275</v>
      </c>
      <c r="J39" s="26">
        <v>384614.71</v>
      </c>
      <c r="K39" s="26">
        <v>384614.71</v>
      </c>
      <c r="L39" s="26">
        <v>411675.2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136063.07</v>
      </c>
      <c r="J44" s="26">
        <v>136063.07</v>
      </c>
      <c r="K44" s="26">
        <v>136063.07</v>
      </c>
      <c r="L44" s="26">
        <v>136063.07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-8708.17</v>
      </c>
      <c r="J46" s="36">
        <v>-8708.17</v>
      </c>
      <c r="K46" s="36">
        <v>-8708.17</v>
      </c>
      <c r="L46" s="36">
        <v>-8708.17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17234491.030000001</v>
      </c>
      <c r="J47" s="26">
        <v>20751397.600000001</v>
      </c>
      <c r="K47" s="26">
        <v>10886798.93</v>
      </c>
      <c r="L47" s="26">
        <v>6248455.0499999998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2529816.86</v>
      </c>
      <c r="J49" s="36">
        <v>300867.71999999997</v>
      </c>
      <c r="K49" s="36">
        <v>287079.38</v>
      </c>
      <c r="L49" s="36">
        <v>280425.49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2732930.27</v>
      </c>
      <c r="J52" s="26">
        <v>1275035.3700000001</v>
      </c>
      <c r="K52" s="26">
        <v>309180.07</v>
      </c>
      <c r="L52" s="26">
        <v>775492.68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1439.91</v>
      </c>
      <c r="J53" s="26">
        <v>1327.52</v>
      </c>
      <c r="K53" s="26">
        <v>1167.02</v>
      </c>
      <c r="L53" s="26">
        <v>363.19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110938.43</v>
      </c>
      <c r="J54" s="26">
        <v>134254.12</v>
      </c>
      <c r="K54" s="26">
        <v>50743.22</v>
      </c>
      <c r="L54" s="26">
        <v>88906.67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4042990.61</v>
      </c>
      <c r="J56" s="26">
        <v>4725758.7300000004</v>
      </c>
      <c r="K56" s="26">
        <v>3930705.61</v>
      </c>
      <c r="L56" s="26">
        <v>3371476.87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1772907.91</v>
      </c>
      <c r="J57" s="26">
        <v>2004580.62</v>
      </c>
      <c r="K57" s="26">
        <v>1755735.83</v>
      </c>
      <c r="L57" s="26">
        <v>1600096.23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183945.08</v>
      </c>
      <c r="J58" s="26">
        <v>202586.06</v>
      </c>
      <c r="K58" s="26">
        <v>202597.97</v>
      </c>
      <c r="L58" s="26">
        <v>194957.98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109597.79</v>
      </c>
      <c r="J61" s="26">
        <v>83473.240000000005</v>
      </c>
      <c r="K61" s="26">
        <v>103050.82</v>
      </c>
      <c r="L61" s="26">
        <v>104936.94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111832.16</v>
      </c>
      <c r="J64" s="26">
        <v>109550.69</v>
      </c>
      <c r="K64" s="26">
        <v>114378.11</v>
      </c>
      <c r="L64" s="26">
        <v>112172.04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726112.97</v>
      </c>
      <c r="J65" s="26">
        <v>555601.76</v>
      </c>
      <c r="K65" s="26">
        <v>260924.24</v>
      </c>
      <c r="L65" s="26">
        <v>176658.67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1035177.34</v>
      </c>
      <c r="L66" s="26">
        <v>331612.42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8695.59</v>
      </c>
      <c r="J68" s="26">
        <v>8695.59</v>
      </c>
      <c r="K68" s="26">
        <v>8695.59</v>
      </c>
      <c r="L68" s="26">
        <v>8695.59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46668.51</v>
      </c>
      <c r="J69" s="26">
        <v>52602.07</v>
      </c>
      <c r="K69" s="26">
        <v>87751.39</v>
      </c>
      <c r="L69" s="26">
        <v>53472.78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5976.53</v>
      </c>
      <c r="L71" s="26">
        <v>3450.04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39636</v>
      </c>
      <c r="J74" s="26">
        <v>39636</v>
      </c>
      <c r="K74" s="26">
        <v>18174</v>
      </c>
      <c r="L74" s="26">
        <v>18172</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5201733</v>
      </c>
      <c r="J77" s="36">
        <v>5201733</v>
      </c>
      <c r="K77" s="36">
        <v>5201733</v>
      </c>
      <c r="L77" s="36">
        <v>1733912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2538258</v>
      </c>
      <c r="J78" s="26">
        <v>2538258</v>
      </c>
      <c r="K78" s="26">
        <v>2538258</v>
      </c>
      <c r="L78" s="26">
        <v>2538258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3524004</v>
      </c>
      <c r="J82" s="26">
        <v>0</v>
      </c>
      <c r="K82" s="26">
        <v>2440717.06</v>
      </c>
      <c r="L82" s="26">
        <v>9305313.4399999995</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2024-03-20T18:28:51Z</dcterms:modified>
</cp:coreProperties>
</file>