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<sst xmlns="http://schemas.openxmlformats.org/spreadsheetml/2006/main" count="778" uniqueCount="110">
  <si>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</si>
  <si>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</si>
  <si>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</si>
  <si>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</si>
  <si>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</si>
  <si>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</si>
  <si>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</si>
  <si>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</si>
  <si>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</si>
  <si>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</si>
  <si>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</si>
  <si>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</si>
  <si>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</si>
  <si>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</si>
  <si>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</si>
  <si>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</si>
  <si>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</si>
  <si>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</si>
  <si>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</si>
  <si>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</si>
  <si>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</si>
  <si>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</si>
  <si>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</si>
  <si>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</si>
  <si>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</si>
  <si>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</si>
  <si>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</si>
  <si>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</si>
  <si>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</si>
  <si>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</si>
  <si>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</si>
  <si>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</si>
  <si>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</si>
  <si>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</si>
  <si>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</si>
  <si>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</si>
  <si>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</si>
  <si>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</si>
  <si>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</si>
  <si>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</si>
  <si>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</si>
  <si>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</si>
  <si>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</si>
  <si>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</si>
  <si>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</si>
  <si>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</si>
  <si>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</si>
  <si>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</si>
  <si>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</si>
  <si>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</si>
  <si>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</si>
  <si>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</si>
  <si>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</si>
  <si>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</si>
  <si>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</si>
  <si>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</si>
  <si>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</si>
  <si>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</si>
  <si>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</si>
  <si>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</si>
  <si>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</si>
  <si>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</si>
  <si>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</si>
  <si>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</si>
  <si>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</si>
  <si>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</si>
  <si>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</si>
  <si>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</si>
  <si>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</si>
  <si>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</si>
  <si>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</si>
  <si>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</si>
  <si>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</si>
  <si>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</si>
  <si>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</si>
  <si>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</si>
  <si>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</si>
  <si>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</si>
  <si>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</si>
  <si>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</si>
  <si>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</si>
  <si>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</si>
  <si>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</si>
  <si>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</si>
  <si>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</si>
  <si>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</si>
  <si>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</si>
  <si>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</si>
  <si>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</si>
  <si>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</si>
  <si>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</si>
  <si>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</si>
  <si>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</si>
  <si>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</si>
  <si>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</si>
  <si>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</si>
  <si>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</si>
  <si>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</si>
  <si>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</si>
  <si>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</si>
  <si>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</si>
  <si>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Banco del Bajío, S.A., Institución de Banca Múltiple</t>
  </si>
  <si>
    <t>Guanajuato</t>
  </si>
  <si>
    <t>Cuerámaro</t>
  </si>
  <si>
    <t>P11-1013118</t>
  </si>
  <si>
    <t>Municipio de Cuerámaro</t>
  </si>
  <si>
    <t>066/2004</t>
  </si>
  <si>
    <t>246/2009</t>
  </si>
  <si>
    <t>https://www.transparencia.cueramaro.gob.mx/cuenta-publica</t>
  </si>
  <si>
    <t>https://www.transparencia.cueramaro.gob.mx/informaci%C3%B3n-financiera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</si>
</sst>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t="s">
        <v>108</v>
      </c>
      <c r="C5" s="1" t="s">
        <v>2</v>
      </c>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101</v>
      </c>
      <c r="E12" s="17" t="s">
        <v>104</v>
      </c>
      <c r="F12" s="17" t="s">
        <v>60</v>
      </c>
      <c r="G12" s="17" t="s">
        <v>105</v>
      </c>
      <c r="H12" s="18">
        <v>8200000</v>
      </c>
      <c r="I12" s="18">
        <v>3097840</v>
      </c>
      <c r="J12" s="18">
        <v>0</v>
      </c>
      <c r="K12" s="18">
        <v>0</v>
      </c>
      <c r="L12" s="18">
        <v>0</v>
      </c>
      <c r="M12" s="18">
        <v>136665</v>
      </c>
      <c r="N12" s="18">
        <v>136665</v>
      </c>
      <c r="O12" s="18">
        <v>0</v>
      </c>
      <c r="P12" s="18">
        <v>0</v>
      </c>
      <c r="Q12" s="18">
        <v>108756.26</v>
      </c>
      <c r="R12" s="18">
        <v>77501.649999999994</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106</v>
      </c>
      <c r="F13" s="22" t="s">
        <v>100</v>
      </c>
      <c r="G13" s="22" t="s">
        <v>105</v>
      </c>
      <c r="H13" s="23">
        <v>8000000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98</v>
      </c>
      <c r="D14" s="25" t="s">
        <v>101</v>
      </c>
      <c r="E14" s="25" t="s">
        <v>107</v>
      </c>
      <c r="F14" s="25" t="s">
        <v>100</v>
      </c>
      <c r="G14" s="25" t="s">
        <v>105</v>
      </c>
      <c r="H14" s="26">
        <v>7300000</v>
      </c>
      <c r="I14" s="26">
        <v>698500</v>
      </c>
      <c r="J14" s="26">
        <v>0</v>
      </c>
      <c r="K14" s="26">
        <v>0</v>
      </c>
      <c r="L14" s="26">
        <v>0</v>
      </c>
      <c r="M14" s="26">
        <v>121500</v>
      </c>
      <c r="N14" s="26">
        <v>121500</v>
      </c>
      <c r="O14" s="26">
        <v>0</v>
      </c>
      <c r="P14" s="26">
        <v>0</v>
      </c>
      <c r="Q14" s="26">
        <v>27557.01</v>
      </c>
      <c r="R14" s="26">
        <v>17287.189999999999</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2691084.92</v>
      </c>
      <c r="J37" s="36">
        <v>2693346.92</v>
      </c>
      <c r="K37" s="36">
        <v>2691084.92</v>
      </c>
      <c r="L37" s="36">
        <v>3272638.91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1807052.33</v>
      </c>
      <c r="J38" s="26">
        <v>1128989.7</v>
      </c>
      <c r="K38" s="26">
        <v>1058989.7</v>
      </c>
      <c r="L38" s="26">
        <v>1058989.7</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223749.81</v>
      </c>
      <c r="J39" s="26">
        <v>223749.81</v>
      </c>
      <c r="K39" s="26">
        <v>223749.81</v>
      </c>
      <c r="L39" s="26">
        <v>223749.81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48503472.259999998</v>
      </c>
      <c r="J47" s="26">
        <v>61798546.939999998</v>
      </c>
      <c r="K47" s="26">
        <v>55944731.189999998</v>
      </c>
      <c r="L47" s="26">
        <v>40930481.090000004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2101416.71</v>
      </c>
      <c r="J48" s="26">
        <v>2159960.6</v>
      </c>
      <c r="K48" s="26">
        <v>22548045.57</v>
      </c>
      <c r="L48" s="26">
        <v>43273408.890000001</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5265060.3600000003</v>
      </c>
      <c r="J49" s="36">
        <v>456600.02</v>
      </c>
      <c r="K49" s="36">
        <v>290038.81</v>
      </c>
      <c r="L49" s="36">
        <v>1687322.46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9116884.8599999994</v>
      </c>
      <c r="J52" s="26">
        <v>2188399.61</v>
      </c>
      <c r="K52" s="26">
        <v>1406808.41</v>
      </c>
      <c r="L52" s="26">
        <v>1545741.66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275176.63</v>
      </c>
      <c r="J53" s="26">
        <v>282748.88</v>
      </c>
      <c r="K53" s="26">
        <v>623453.98</v>
      </c>
      <c r="L53" s="26">
        <v>948832.77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464875.02</v>
      </c>
      <c r="J54" s="26">
        <v>442811.11</v>
      </c>
      <c r="K54" s="26">
        <v>458440.07</v>
      </c>
      <c r="L54" s="26">
        <v>427477.37</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10012169.09</v>
      </c>
      <c r="J56" s="26">
        <v>10742056.140000001</v>
      </c>
      <c r="K56" s="26">
        <v>12530476.880000001</v>
      </c>
      <c r="L56" s="26">
        <v>9427877.2400000002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8636444.5299999993</v>
      </c>
      <c r="J57" s="26">
        <v>9310745.0399999991</v>
      </c>
      <c r="K57" s="26">
        <v>9633454.3599999994</v>
      </c>
      <c r="L57" s="26">
        <v>7379411.0800000001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886419.26</v>
      </c>
      <c r="J58" s="26">
        <v>1133831.6299999999</v>
      </c>
      <c r="K58" s="26">
        <v>351555.1</v>
      </c>
      <c r="L58" s="26">
        <v>380391.04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774124.74</v>
      </c>
      <c r="J61" s="26">
        <v>595742.86</v>
      </c>
      <c r="K61" s="26">
        <v>662851.31999999995</v>
      </c>
      <c r="L61" s="26">
        <v>697023.46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211726.03</v>
      </c>
      <c r="J64" s="26">
        <v>210900.08</v>
      </c>
      <c r="K64" s="26">
        <v>206185.13</v>
      </c>
      <c r="L64" s="26">
        <v>204811.23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623732</v>
      </c>
      <c r="J65" s="26">
        <v>710545</v>
      </c>
      <c r="K65" s="26">
        <v>739444</v>
      </c>
      <c r="L65" s="26">
        <v>321744</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925.65</v>
      </c>
      <c r="J67" s="26">
        <v>3193.08</v>
      </c>
      <c r="K67" s="26">
        <v>2220.06</v>
      </c>
      <c r="L67" s="26">
        <v>517.32000000000005</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26721.84</v>
      </c>
      <c r="J68" s="26">
        <v>26721.88</v>
      </c>
      <c r="K68" s="26">
        <v>26088.13</v>
      </c>
      <c r="L68" s="26">
        <v>26510.54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210996.79</v>
      </c>
      <c r="J69" s="26">
        <v>183994.73</v>
      </c>
      <c r="K69" s="26">
        <v>190987.21</v>
      </c>
      <c r="L69" s="26">
        <v>196766.6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167273.20000000001</v>
      </c>
      <c r="J71" s="26">
        <v>64127.48</v>
      </c>
      <c r="K71" s="26">
        <v>54098.22</v>
      </c>
      <c r="L71" s="26">
        <v>284763.93</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3824636.04</v>
      </c>
      <c r="J72" s="26">
        <v>2414698.9299999997</v>
      </c>
      <c r="K72" s="26">
        <v>901364.77</v>
      </c>
      <c r="L72" s="26">
        <v>51402011.950000003</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7496700.7999999998</v>
      </c>
      <c r="J77" s="36">
        <v>7496472.9100000001</v>
      </c>
      <c r="K77" s="36">
        <v>7540653.9000000004</v>
      </c>
      <c r="L77" s="36">
        <v>2582265.06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6869927.8799999999</v>
      </c>
      <c r="J78" s="26">
        <v>6859649.2699999996</v>
      </c>
      <c r="K78" s="26">
        <v>6870319.04</v>
      </c>
      <c r="L78" s="26">
        <v>6873034.71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2024-03-20T17:19:17Z</dcterms:modified>
</cp:coreProperties>
</file>