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<sst xmlns="http://schemas.openxmlformats.org/spreadsheetml/2006/main" count="820" uniqueCount="105">
  <si>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</si>
  <si>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</si>
  <si>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</si>
  <si>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</si>
  <si>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</si>
  <si>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</si>
  <si>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</si>
  <si>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</si>
  <si>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</si>
  <si>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</si>
  <si>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</si>
  <si>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</si>
  <si>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</si>
  <si>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</si>
  <si>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</si>
  <si>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</si>
  <si>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</si>
  <si>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</si>
  <si>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</si>
  <si>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</si>
  <si>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</si>
  <si>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</si>
  <si>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</si>
  <si>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</si>
  <si>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</si>
  <si>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</si>
  <si>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</si>
  <si>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</si>
  <si>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</si>
  <si>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</si>
  <si>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</si>
  <si>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</si>
  <si>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</si>
  <si>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</si>
  <si>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</si>
  <si>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</si>
  <si>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</si>
  <si>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</si>
  <si>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</si>
  <si>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</si>
  <si>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</si>
  <si>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</si>
  <si>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</si>
  <si>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</si>
  <si>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</si>
  <si>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</si>
  <si>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</si>
  <si>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</si>
  <si>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</si>
  <si>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</si>
  <si>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</si>
  <si>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</si>
  <si>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</si>
  <si>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</si>
  <si>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</si>
  <si>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</si>
  <si>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</si>
  <si>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</si>
  <si>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</si>
  <si>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</si>
  <si>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</si>
  <si>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</si>
  <si>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</si>
  <si>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</si>
  <si>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</si>
  <si>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</si>
  <si>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</si>
  <si>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</si>
  <si>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</si>
  <si>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</si>
  <si>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</si>
  <si>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</si>
  <si>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</si>
  <si>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</si>
  <si>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</si>
  <si>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</si>
  <si>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</si>
  <si>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</si>
  <si>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</si>
  <si>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</si>
  <si>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</si>
  <si>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</si>
  <si>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</si>
  <si>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</si>
  <si>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</si>
  <si>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</si>
  <si>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</si>
  <si>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</si>
  <si>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</si>
  <si>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</si>
  <si>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</si>
  <si>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</si>
  <si>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</si>
  <si>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</si>
  <si>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</si>
  <si>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</si>
  <si>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</si>
  <si>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</si>
  <si>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</si>
  <si>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del Bajío, S.A., Institución de Banca Múltiple</t>
  </si>
  <si>
    <t>Guanajuato</t>
  </si>
  <si>
    <t>Manuel Doblado</t>
  </si>
  <si>
    <t>P11-0518033</t>
  </si>
  <si>
    <t>Municipio de Manuel Doblado</t>
  </si>
  <si>
    <t>https://cdmanueldoblado.com.mx/transparencia/3ertrimestre2023.php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</si>
</sst>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104</v>
      </c>
      <c r="C5" s="1" t="s">
        <v>2</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12000000</v>
      </c>
      <c r="I12" s="18">
        <v>5625000</v>
      </c>
      <c r="J12" s="18">
        <v>5250000</v>
      </c>
      <c r="K12" s="18">
        <v>4875000</v>
      </c>
      <c r="L12" s="18">
        <v>4500000</v>
      </c>
      <c r="M12" s="18">
        <v>375000</v>
      </c>
      <c r="N12" s="18">
        <v>375000</v>
      </c>
      <c r="O12" s="18">
        <v>375000</v>
      </c>
      <c r="P12" s="18">
        <v>375000</v>
      </c>
      <c r="Q12" s="18">
        <v>177987.16</v>
      </c>
      <c r="R12" s="18">
        <v>180140.3</v>
      </c>
      <c r="S12" s="18">
        <v>168287.56</v>
      </c>
      <c r="T12" s="18">
        <v>154326.85</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7741877.1600000001</v>
      </c>
      <c r="J37" s="36">
        <v>6875954.2699999996</v>
      </c>
      <c r="K37" s="36">
        <v>5893354.2699999996</v>
      </c>
      <c r="L37" s="36">
        <v>9080409.9700000007</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9241294.0800000001</v>
      </c>
      <c r="J38" s="26">
        <v>4716485.42</v>
      </c>
      <c r="K38" s="26">
        <v>5288720.7699999996</v>
      </c>
      <c r="L38" s="26">
        <v>6013040.2300000004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2097647.5099999998</v>
      </c>
      <c r="J39" s="26">
        <v>2150948.2799999998</v>
      </c>
      <c r="K39" s="26">
        <v>2119131.41</v>
      </c>
      <c r="L39" s="26">
        <v>3378407.58</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56340158.450000003</v>
      </c>
      <c r="J47" s="26">
        <v>68321489.980000004</v>
      </c>
      <c r="K47" s="26">
        <v>76226645.150000006</v>
      </c>
      <c r="L47" s="26">
        <v>72147378.530000001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7438651.7300000004</v>
      </c>
      <c r="J49" s="36">
        <v>1288965.48</v>
      </c>
      <c r="K49" s="36">
        <v>638702.43000000005</v>
      </c>
      <c r="L49" s="36">
        <v>780782.6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2538408.44</v>
      </c>
      <c r="J52" s="26">
        <v>1764034.67</v>
      </c>
      <c r="K52" s="26">
        <v>1783856.28</v>
      </c>
      <c r="L52" s="26">
        <v>2510888.56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254139.8</v>
      </c>
      <c r="J53" s="26">
        <v>270266.36</v>
      </c>
      <c r="K53" s="26">
        <v>236820.59</v>
      </c>
      <c r="L53" s="26">
        <v>222912.72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116743.03999999999</v>
      </c>
      <c r="J54" s="26">
        <v>326766.53999999998</v>
      </c>
      <c r="K54" s="26">
        <v>87058.67</v>
      </c>
      <c r="L54" s="26">
        <v>97574.07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12877280.1</v>
      </c>
      <c r="J56" s="26">
        <v>13812024.85</v>
      </c>
      <c r="K56" s="26">
        <v>16399790.24</v>
      </c>
      <c r="L56" s="26">
        <v>12331034.76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8746722.1799999997</v>
      </c>
      <c r="J57" s="26">
        <v>9436506.4600000009</v>
      </c>
      <c r="K57" s="26">
        <v>9867909.2400000002</v>
      </c>
      <c r="L57" s="26">
        <v>7488446.0800000001</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1161045.6000000001</v>
      </c>
      <c r="J58" s="26">
        <v>1484949.78</v>
      </c>
      <c r="K58" s="26">
        <v>408296.1</v>
      </c>
      <c r="L58" s="26">
        <v>435145.43</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781438.18</v>
      </c>
      <c r="J61" s="26">
        <v>601371.05000000005</v>
      </c>
      <c r="K61" s="26">
        <v>669113.57999999996</v>
      </c>
      <c r="L61" s="26">
        <v>703608.49</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1135393</v>
      </c>
      <c r="J65" s="26">
        <v>1295794</v>
      </c>
      <c r="K65" s="26">
        <v>1087674</v>
      </c>
      <c r="L65" s="26">
        <v>1111173</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1235.1500000000001</v>
      </c>
      <c r="J67" s="26">
        <v>591.94000000000005</v>
      </c>
      <c r="K67" s="26">
        <v>2961.45</v>
      </c>
      <c r="L67" s="26">
        <v>691.15</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33999.15</v>
      </c>
      <c r="J68" s="26">
        <v>33999.15</v>
      </c>
      <c r="K68" s="26">
        <v>22550.18</v>
      </c>
      <c r="L68" s="26">
        <v>45274.239999999998</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273785.21999999997</v>
      </c>
      <c r="J69" s="26">
        <v>239202.41</v>
      </c>
      <c r="K69" s="26">
        <v>253739.54</v>
      </c>
      <c r="L69" s="26">
        <v>258856.54</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501636.1</v>
      </c>
      <c r="J71" s="26">
        <v>377070.69</v>
      </c>
      <c r="K71" s="26">
        <v>342789.96</v>
      </c>
      <c r="L71" s="26">
        <v>647410.92000000004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796737.63</v>
      </c>
      <c r="J72" s="26">
        <v>1239283.8700000001</v>
      </c>
      <c r="K72" s="26">
        <v>1670198.62</v>
      </c>
      <c r="L72" s="26">
        <v>48249015.5</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13887132</v>
      </c>
      <c r="J77" s="36">
        <v>13887132</v>
      </c>
      <c r="K77" s="36">
        <v>13887132</v>
      </c>
      <c r="L77" s="36">
        <v>4629042</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9170469</v>
      </c>
      <c r="J78" s="26">
        <v>9170469</v>
      </c>
      <c r="K78" s="26">
        <v>9170469</v>
      </c>
      <c r="L78" s="26">
        <v>9170467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2024-03-20T17:28:09Z</dcterms:modified>
</cp:coreProperties>
</file>