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<sst xmlns="http://schemas.openxmlformats.org/spreadsheetml/2006/main" count="791" uniqueCount="112">
  <si>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</si>
  <si>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</si>
  <si>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</si>
  <si>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</si>
  <si>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</si>
  <si>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</si>
  <si>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</si>
  <si>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</si>
  <si>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</si>
  <si>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</si>
  <si>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</si>
  <si>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</si>
  <si>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</si>
  <si>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</si>
  <si>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</si>
  <si>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</si>
  <si>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</si>
  <si>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</si>
  <si>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</si>
  <si>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</si>
  <si>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</si>
  <si>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</si>
  <si>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</si>
  <si>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</si>
  <si>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</si>
  <si>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</si>
  <si>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</si>
  <si>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</si>
  <si>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</si>
  <si>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</si>
  <si>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</si>
  <si>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</si>
  <si>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</si>
  <si>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</si>
  <si>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</si>
  <si>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</si>
  <si>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</si>
  <si>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</si>
  <si>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</si>
  <si>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</si>
  <si>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</si>
  <si>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</si>
  <si>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</si>
  <si>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</si>
  <si>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</si>
  <si>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</si>
  <si>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</si>
  <si>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</si>
  <si>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</si>
  <si>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</si>
  <si>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</si>
  <si>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</si>
  <si>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</si>
  <si>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</si>
  <si>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</si>
  <si>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</si>
  <si>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</si>
  <si>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</si>
  <si>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</si>
  <si>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</si>
  <si>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</si>
  <si>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</si>
  <si>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</si>
  <si>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</si>
  <si>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</si>
  <si>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</si>
  <si>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</si>
  <si>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</si>
  <si>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</si>
  <si>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</si>
  <si>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</si>
  <si>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</si>
  <si>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</si>
  <si>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</si>
  <si>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</si>
  <si>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</si>
  <si>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</si>
  <si>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</si>
  <si>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</si>
  <si>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</si>
  <si>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</si>
  <si>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</si>
  <si>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</si>
  <si>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</si>
  <si>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</si>
  <si>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</si>
  <si>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</si>
  <si>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</si>
  <si>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</si>
  <si>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</si>
  <si>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</si>
  <si>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</si>
  <si>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</si>
  <si>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</si>
  <si>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</si>
  <si>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</si>
  <si>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</si>
  <si>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</si>
  <si>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</si>
  <si>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Fondo General de Participaciones y Fondo General de Participaciones</t>
  </si>
  <si>
    <t>Banco del Bajío, S.A., Institución de Banca Múltiple</t>
  </si>
  <si>
    <t>Guanajuato</t>
  </si>
  <si>
    <t>Salamanca</t>
  </si>
  <si>
    <t>P11-0417024</t>
  </si>
  <si>
    <t>Municipio de Salamanca</t>
  </si>
  <si>
    <t>P11-0913113</t>
  </si>
  <si>
    <t>527/2011</t>
  </si>
  <si>
    <t xml:space="preserve">Comité Municipal de Agua Potable y Alcantarillado de Salamanca </t>
  </si>
  <si>
    <t>https://transparencia.salamanca.gob.mx/Armonizacion-Contable/Municipio_Centralizado/2023/4to_Trim_2023.html</t>
  </si>
  <si>
    <t>https://transparencia.salamanca.gob.mx/Armonizacion-Contable/Municipio_Centralizado/2023/4to_trim_23/0361_INFORMES%20DE%20DISCIPLINA%20FINANCIERA_2304.pdf</t>
  </si>
  <si>
    <t xml:space="preserve"> </t>
  </si>
  <si>
    <t>DERIVADO DEL PROCESO DE CIERRE DEL EJERCICIO SI HABRA EVENTOS POSTERIORES QUE AFECTEN LA INFORMACION FINANCIERA EMITIDA EN ESTE PERIODO Y QUE FORMARAN PARTE DE LA CUENTA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</si>
</sst>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103</v>
      </c>
      <c r="F12" s="17" t="s">
        <v>60</v>
      </c>
      <c r="G12" s="17" t="s">
        <v>104</v>
      </c>
      <c r="H12" s="18">
        <v>100000000</v>
      </c>
      <c r="I12" s="18">
        <v>46727511.93</v>
      </c>
      <c r="J12" s="18">
        <v>45392440.289999999</v>
      </c>
      <c r="K12" s="18">
        <v>44057368.649999999</v>
      </c>
      <c r="L12" s="18">
        <v>42722297.009999998</v>
      </c>
      <c r="M12" s="18">
        <v>1335071.6399999999</v>
      </c>
      <c r="N12" s="18">
        <v>1335071.6399999999</v>
      </c>
      <c r="O12" s="18">
        <v>1335071.6399999999</v>
      </c>
      <c r="P12" s="18">
        <v>1335071.6399999999</v>
      </c>
      <c r="Q12" s="18">
        <v>1402045.53</v>
      </c>
      <c r="R12" s="18">
        <v>1489424.65</v>
      </c>
      <c r="S12" s="18">
        <v>1484835.15</v>
      </c>
      <c r="T12" s="18">
        <v>1394614.78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100</v>
      </c>
      <c r="E13" s="22" t="s">
        <v>105</v>
      </c>
      <c r="F13" s="22" t="s">
        <v>60</v>
      </c>
      <c r="G13" s="22" t="s">
        <v>104</v>
      </c>
      <c r="H13" s="23">
        <v>70000000</v>
      </c>
      <c r="I13" s="23">
        <v>17462211.309999999</v>
      </c>
      <c r="J13" s="23">
        <v>16695546.310000001</v>
      </c>
      <c r="K13" s="23">
        <v>15928881.310000001</v>
      </c>
      <c r="L13" s="23">
        <v>15162216.310000001</v>
      </c>
      <c r="M13" s="23">
        <v>766665</v>
      </c>
      <c r="N13" s="23">
        <v>766665</v>
      </c>
      <c r="O13" s="23">
        <v>766665</v>
      </c>
      <c r="P13" s="23">
        <v>766665</v>
      </c>
      <c r="Q13" s="23">
        <v>514028.06</v>
      </c>
      <c r="R13" s="23">
        <v>572329.28</v>
      </c>
      <c r="S13" s="23">
        <v>550266.27</v>
      </c>
      <c r="T13" s="23">
        <v>519340.81</v>
      </c>
      <c r="U13" s="23">
        <v>0</v>
      </c>
      <c r="V13" s="23">
        <v>0</v>
      </c>
      <c r="W13" s="23">
        <v>0</v>
      </c>
      <c r="X13" s="23">
        <v>0</v>
      </c>
      <c r="Y13" s="23">
        <v>0</v>
      </c>
      <c r="Z13" s="23">
        <v>0</v>
      </c>
      <c r="AA13" s="23">
        <v>0</v>
      </c>
      <c r="AB13" s="23">
        <v>0</v>
      </c>
      <c r="AC13" s="24" t="s">
        <v>2</v>
      </c>
    </row>
    <row r="14" spans="1:29" ht="30" customHeight="1" x14ac:dyDescent="0.45">
      <c r="A14" s="20"/>
      <c r="B14" s="21"/>
      <c r="C14" s="25" t="s">
        <v>98</v>
      </c>
      <c r="D14" s="25" t="s">
        <v>100</v>
      </c>
      <c r="E14" s="25" t="s">
        <v>106</v>
      </c>
      <c r="F14" s="25" t="s">
        <v>99</v>
      </c>
      <c r="G14" s="25" t="s">
        <v>107</v>
      </c>
      <c r="H14" s="26">
        <v>43000000</v>
      </c>
      <c r="I14" s="26">
        <v>0</v>
      </c>
      <c r="J14" s="26">
        <v>0</v>
      </c>
      <c r="K14" s="26">
        <v>0</v>
      </c>
      <c r="L14" s="26">
        <v>0</v>
      </c>
      <c r="M14" s="26" t="s">
        <v>2</v>
      </c>
      <c r="N14" s="26">
        <v>0</v>
      </c>
      <c r="O14" s="26">
        <v>0</v>
      </c>
      <c r="P14" s="26">
        <v>0</v>
      </c>
      <c r="Q14" s="26">
        <v>0</v>
      </c>
      <c r="R14" s="26">
        <v>0</v>
      </c>
      <c r="S14" s="26">
        <v>0</v>
      </c>
      <c r="T14" s="26">
        <v>0</v>
      </c>
      <c r="U14" s="26">
        <v>0</v>
      </c>
      <c r="V14" s="26">
        <v>0</v>
      </c>
      <c r="W14" s="26">
        <v>0</v>
      </c>
      <c r="X14" s="26">
        <v>0</v>
      </c>
      <c r="Y14" s="26">
        <v>0</v>
      </c>
      <c r="Z14" s="26">
        <v>0</v>
      </c>
      <c r="AA14" s="26">
        <v>0</v>
      </c>
      <c r="AB14" s="26">
        <v>0</v>
      </c>
      <c r="AC14" s="27">
        <v>0</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11131252.77</v>
      </c>
      <c r="J37" s="36">
        <v>18734334.649999999</v>
      </c>
      <c r="K37" s="36">
        <v>32679786.02</v>
      </c>
      <c r="L37" s="36">
        <v>43792672.030000001</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33</v>
      </c>
      <c r="E38" s="39"/>
      <c r="F38" s="39"/>
      <c r="G38" s="39"/>
      <c r="H38" s="39"/>
      <c r="I38" s="26">
        <v>12867291.92</v>
      </c>
      <c r="J38" s="26">
        <v>8890889.4399999995</v>
      </c>
      <c r="K38" s="26">
        <v>8969039.1899999995</v>
      </c>
      <c r="L38" s="26">
        <v>13251466.34</v>
      </c>
      <c r="M38" s="39"/>
      <c r="N38" s="39"/>
      <c r="O38" s="39"/>
      <c r="P38" s="39"/>
      <c r="Q38" s="39"/>
      <c r="R38" s="39"/>
      <c r="S38" s="39"/>
      <c r="T38" s="39"/>
      <c r="U38" s="39"/>
      <c r="V38" s="39"/>
      <c r="W38" s="39"/>
      <c r="X38" s="39"/>
      <c r="Y38" s="39"/>
      <c r="Z38" s="39"/>
      <c r="AA38" s="39"/>
      <c r="AB38" s="39"/>
      <c r="AC38" s="27" t="s">
        <v>110</v>
      </c>
    </row>
    <row r="39" spans="1:29" ht="30" customHeight="1" x14ac:dyDescent="0.45">
      <c r="A39" s="20"/>
      <c r="B39" s="21"/>
      <c r="C39" s="37"/>
      <c r="D39" s="38" t="s">
        <v>34</v>
      </c>
      <c r="E39" s="39"/>
      <c r="F39" s="39"/>
      <c r="G39" s="39"/>
      <c r="H39" s="39"/>
      <c r="I39" s="26">
        <v>12961591.460000001</v>
      </c>
      <c r="J39" s="26">
        <v>2438394.62</v>
      </c>
      <c r="K39" s="26">
        <v>2265181.7000000002</v>
      </c>
      <c r="L39" s="26">
        <v>2258830.9900000002</v>
      </c>
      <c r="M39" s="39"/>
      <c r="N39" s="39"/>
      <c r="O39" s="39"/>
      <c r="P39" s="39"/>
      <c r="Q39" s="39"/>
      <c r="R39" s="39"/>
      <c r="S39" s="39"/>
      <c r="T39" s="39"/>
      <c r="U39" s="39"/>
      <c r="V39" s="39"/>
      <c r="W39" s="39"/>
      <c r="X39" s="39"/>
      <c r="Y39" s="39"/>
      <c r="Z39" s="39"/>
      <c r="AA39" s="39"/>
      <c r="AB39" s="39"/>
      <c r="AC39" s="27" t="s">
        <v>110</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1789770.29</v>
      </c>
      <c r="J46" s="36">
        <v>912300.45</v>
      </c>
      <c r="K46" s="36">
        <v>1190372.78</v>
      </c>
      <c r="L46" s="36">
        <v>131210.75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188886127.40000001</v>
      </c>
      <c r="J47" s="26">
        <v>312342360.32999998</v>
      </c>
      <c r="K47" s="26">
        <v>442699369.63999999</v>
      </c>
      <c r="L47" s="26">
        <v>311222114.26999998</v>
      </c>
      <c r="M47" s="39"/>
      <c r="N47" s="39"/>
      <c r="O47" s="39"/>
      <c r="P47" s="39"/>
      <c r="Q47" s="39"/>
      <c r="R47" s="39"/>
      <c r="S47" s="39"/>
      <c r="T47" s="39"/>
      <c r="U47" s="39"/>
      <c r="V47" s="39"/>
      <c r="W47" s="39"/>
      <c r="X47" s="39"/>
      <c r="Y47" s="39"/>
      <c r="Z47" s="39"/>
      <c r="AA47" s="39"/>
      <c r="AB47" s="39"/>
      <c r="AC47" s="27" t="s">
        <v>110</v>
      </c>
    </row>
    <row r="48" spans="1:29" ht="30" customHeight="1" thickBot="1" x14ac:dyDescent="0.5">
      <c r="A48" s="20"/>
      <c r="B48" s="21"/>
      <c r="C48" s="37"/>
      <c r="D48" s="40" t="s">
        <v>49</v>
      </c>
      <c r="E48" s="40"/>
      <c r="F48" s="41"/>
      <c r="G48" s="41"/>
      <c r="H48" s="41"/>
      <c r="I48" s="26">
        <v>141195590.62</v>
      </c>
      <c r="J48" s="26">
        <v>120338156.62</v>
      </c>
      <c r="K48" s="26">
        <v>101667350.97</v>
      </c>
      <c r="L48" s="26">
        <v>72761326.469999999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60317257.979999997</v>
      </c>
      <c r="J49" s="36">
        <v>36469466.390000001</v>
      </c>
      <c r="K49" s="36">
        <v>8969383.3100000005</v>
      </c>
      <c r="L49" s="36">
        <v>14556312.52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19065082.57</v>
      </c>
      <c r="J52" s="26">
        <v>10812811.18</v>
      </c>
      <c r="K52" s="26">
        <v>18948587.670000002</v>
      </c>
      <c r="L52" s="26">
        <v>30907099.850000001</v>
      </c>
      <c r="M52" s="39"/>
      <c r="N52" s="39"/>
      <c r="O52" s="39"/>
      <c r="P52" s="39"/>
      <c r="Q52" s="39"/>
      <c r="R52" s="39"/>
      <c r="S52" s="39"/>
      <c r="T52" s="39"/>
      <c r="U52" s="39"/>
      <c r="V52" s="39"/>
      <c r="W52" s="39"/>
      <c r="X52" s="39"/>
      <c r="Y52" s="39"/>
      <c r="Z52" s="39"/>
      <c r="AA52" s="39"/>
      <c r="AB52" s="39"/>
      <c r="AC52" s="27" t="s">
        <v>110</v>
      </c>
    </row>
    <row r="53" spans="1:29" ht="30" customHeight="1" x14ac:dyDescent="0.45">
      <c r="A53" s="20"/>
      <c r="B53" s="21"/>
      <c r="C53" s="37"/>
      <c r="D53" s="38" t="s">
        <v>56</v>
      </c>
      <c r="E53" s="39"/>
      <c r="F53" s="39"/>
      <c r="G53" s="39"/>
      <c r="H53" s="39"/>
      <c r="I53" s="26">
        <v>4199071.22</v>
      </c>
      <c r="J53" s="26">
        <v>1723481.29</v>
      </c>
      <c r="K53" s="26">
        <v>5320127.28</v>
      </c>
      <c r="L53" s="26">
        <v>7272758.9100000001</v>
      </c>
      <c r="M53" s="39"/>
      <c r="N53" s="39"/>
      <c r="O53" s="39"/>
      <c r="P53" s="39"/>
      <c r="Q53" s="39"/>
      <c r="R53" s="39"/>
      <c r="S53" s="39"/>
      <c r="T53" s="39"/>
      <c r="U53" s="39"/>
      <c r="V53" s="39"/>
      <c r="W53" s="39"/>
      <c r="X53" s="39"/>
      <c r="Y53" s="39"/>
      <c r="Z53" s="39"/>
      <c r="AA53" s="39"/>
      <c r="AB53" s="39"/>
      <c r="AC53" s="27" t="s">
        <v>110</v>
      </c>
    </row>
    <row r="54" spans="1:29" ht="30" customHeight="1" x14ac:dyDescent="0.45">
      <c r="A54" s="20"/>
      <c r="B54" s="21"/>
      <c r="C54" s="37"/>
      <c r="D54" s="38" t="s">
        <v>57</v>
      </c>
      <c r="E54" s="39"/>
      <c r="F54" s="39"/>
      <c r="G54" s="39"/>
      <c r="H54" s="39"/>
      <c r="I54" s="26">
        <v>4007315.97</v>
      </c>
      <c r="J54" s="26">
        <v>2705064.62</v>
      </c>
      <c r="K54" s="26">
        <v>4309040.0199999996</v>
      </c>
      <c r="L54" s="26">
        <v>2437204.64</v>
      </c>
      <c r="M54" s="39"/>
      <c r="N54" s="39"/>
      <c r="O54" s="39"/>
      <c r="P54" s="39"/>
      <c r="Q54" s="39"/>
      <c r="R54" s="39"/>
      <c r="S54" s="39"/>
      <c r="T54" s="39"/>
      <c r="U54" s="39"/>
      <c r="V54" s="39"/>
      <c r="W54" s="39"/>
      <c r="X54" s="39"/>
      <c r="Y54" s="39"/>
      <c r="Z54" s="39"/>
      <c r="AA54" s="39"/>
      <c r="AB54" s="39"/>
      <c r="AC54" s="27" t="s">
        <v>110</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59268254.020000003</v>
      </c>
      <c r="J56" s="26">
        <v>83715385.870000005</v>
      </c>
      <c r="K56" s="26">
        <v>112236892.88</v>
      </c>
      <c r="L56" s="26">
        <v>71856049.620000005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10316308.99</v>
      </c>
      <c r="J57" s="26">
        <v>15164201.18</v>
      </c>
      <c r="K57" s="26">
        <v>17517890.920000002</v>
      </c>
      <c r="L57" s="26">
        <v>10970028.119999999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9012359.1699999999</v>
      </c>
      <c r="J58" s="26">
        <v>12665435.26</v>
      </c>
      <c r="K58" s="26">
        <v>4517979.99</v>
      </c>
      <c r="L58" s="26">
        <v>4201117.59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1134607.82</v>
      </c>
      <c r="J61" s="26">
        <v>951168.25</v>
      </c>
      <c r="K61" s="26">
        <v>1589697.63</v>
      </c>
      <c r="L61" s="26">
        <v>1284772.96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1984920.04</v>
      </c>
      <c r="J64" s="26">
        <v>2048726.07</v>
      </c>
      <c r="K64" s="26">
        <v>1932974.62</v>
      </c>
      <c r="L64" s="26">
        <v>1920093.74</v>
      </c>
      <c r="M64" s="39"/>
      <c r="N64" s="39"/>
      <c r="O64" s="39"/>
      <c r="P64" s="39"/>
      <c r="Q64" s="39"/>
      <c r="R64" s="39"/>
      <c r="S64" s="39"/>
      <c r="T64" s="39"/>
      <c r="U64" s="39"/>
      <c r="V64" s="39"/>
      <c r="W64" s="39"/>
      <c r="X64" s="39"/>
      <c r="Y64" s="39"/>
      <c r="Z64" s="39"/>
      <c r="AA64" s="39"/>
      <c r="AB64" s="39"/>
      <c r="AC64" s="27" t="s">
        <v>110</v>
      </c>
    </row>
    <row r="65" spans="1:29" ht="30" customHeight="1" x14ac:dyDescent="0.45">
      <c r="A65" s="20"/>
      <c r="B65" s="21"/>
      <c r="C65" s="37"/>
      <c r="D65" s="38" t="s">
        <v>69</v>
      </c>
      <c r="E65" s="39"/>
      <c r="F65" s="39"/>
      <c r="G65" s="39"/>
      <c r="H65" s="39"/>
      <c r="I65" s="26">
        <v>10977705.869999999</v>
      </c>
      <c r="J65" s="26">
        <v>3287982.56</v>
      </c>
      <c r="K65" s="26">
        <v>2275252.17</v>
      </c>
      <c r="L65" s="26">
        <v>4820811.8499999996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7241.9</v>
      </c>
      <c r="J67" s="26">
        <v>24981.88</v>
      </c>
      <c r="K67" s="26">
        <v>17363.650000000001</v>
      </c>
      <c r="L67" s="26">
        <v>4052.38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1184838.8600000001</v>
      </c>
      <c r="J68" s="26">
        <v>1596824.02</v>
      </c>
      <c r="K68" s="26">
        <v>1553356.6</v>
      </c>
      <c r="L68" s="26">
        <v>1702395.98</v>
      </c>
      <c r="M68" s="39"/>
      <c r="N68" s="39"/>
      <c r="O68" s="39"/>
      <c r="P68" s="39"/>
      <c r="Q68" s="39"/>
      <c r="R68" s="39"/>
      <c r="S68" s="39"/>
      <c r="T68" s="39"/>
      <c r="U68" s="39"/>
      <c r="V68" s="39"/>
      <c r="W68" s="39"/>
      <c r="X68" s="39"/>
      <c r="Y68" s="39"/>
      <c r="Z68" s="39"/>
      <c r="AA68" s="39"/>
      <c r="AB68" s="39"/>
      <c r="AC68" s="27" t="s">
        <v>110</v>
      </c>
    </row>
    <row r="69" spans="1:29" ht="30" customHeight="1" x14ac:dyDescent="0.45">
      <c r="A69" s="20"/>
      <c r="B69" s="21"/>
      <c r="C69" s="37"/>
      <c r="D69" s="38" t="s">
        <v>74</v>
      </c>
      <c r="E69" s="39"/>
      <c r="F69" s="39"/>
      <c r="G69" s="39"/>
      <c r="H69" s="39"/>
      <c r="I69" s="26">
        <v>520522.49</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110</v>
      </c>
    </row>
    <row r="72" spans="1:29" ht="30" customHeight="1" x14ac:dyDescent="0.45">
      <c r="A72" s="20"/>
      <c r="B72" s="21"/>
      <c r="C72" s="40" t="s">
        <v>77</v>
      </c>
      <c r="D72" s="38" t="s">
        <v>77</v>
      </c>
      <c r="E72" s="39"/>
      <c r="F72" s="39"/>
      <c r="G72" s="39"/>
      <c r="H72" s="39"/>
      <c r="I72" s="26">
        <v>0</v>
      </c>
      <c r="J72" s="26">
        <v>0</v>
      </c>
      <c r="K72" s="26">
        <v>274333.15000000002</v>
      </c>
      <c r="L72" s="26">
        <v>31539179.789999999</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2787.64</v>
      </c>
      <c r="K73" s="26">
        <v>0</v>
      </c>
      <c r="L73" s="26">
        <v>0</v>
      </c>
      <c r="M73" s="39"/>
      <c r="N73" s="39"/>
      <c r="O73" s="39"/>
      <c r="P73" s="39"/>
      <c r="Q73" s="39"/>
      <c r="R73" s="39"/>
      <c r="S73" s="39"/>
      <c r="T73" s="39"/>
      <c r="U73" s="39"/>
      <c r="V73" s="39"/>
      <c r="W73" s="39"/>
      <c r="X73" s="39"/>
      <c r="Y73" s="39"/>
      <c r="Z73" s="39"/>
      <c r="AA73" s="39"/>
      <c r="AB73" s="39"/>
      <c r="AC73" s="27" t="s">
        <v>110</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25829094.800000001</v>
      </c>
      <c r="J77" s="36">
        <v>25831746.629999999</v>
      </c>
      <c r="K77" s="36">
        <v>26444816.59</v>
      </c>
      <c r="L77" s="36">
        <v>9797173.0099999998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60943587.799999997</v>
      </c>
      <c r="J78" s="26">
        <v>60940699.079999998</v>
      </c>
      <c r="K78" s="26">
        <v>61781418.659999996</v>
      </c>
      <c r="L78" s="26">
        <v>62619497.229999997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5410.44</v>
      </c>
      <c r="K82" s="26">
        <v>0</v>
      </c>
      <c r="L82" s="26">
        <v>0</v>
      </c>
      <c r="M82" s="39"/>
      <c r="N82" s="39"/>
      <c r="O82" s="39"/>
      <c r="P82" s="39"/>
      <c r="Q82" s="39"/>
      <c r="R82" s="39"/>
      <c r="S82" s="39"/>
      <c r="T82" s="39"/>
      <c r="U82" s="39"/>
      <c r="V82" s="39"/>
      <c r="W82" s="39"/>
      <c r="X82" s="39"/>
      <c r="Y82" s="39"/>
      <c r="Z82" s="39"/>
      <c r="AA82" s="39"/>
      <c r="AB82" s="39"/>
      <c r="AC82" s="27" t="s">
        <v>110</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110</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2024-03-20T17:35:37Z</dcterms:modified>
</cp:coreProperties>
</file>