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<sst xmlns="http://schemas.openxmlformats.org/spreadsheetml/2006/main" count="820" uniqueCount="106">
  <si>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</si>
  <si>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</si>
  <si>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</si>
  <si>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</si>
  <si>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</si>
  <si>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</si>
  <si>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</si>
  <si>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</si>
  <si>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</si>
  <si>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</si>
  <si>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</si>
  <si>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</si>
  <si>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</si>
  <si>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</si>
  <si>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</si>
  <si>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</si>
  <si>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</si>
  <si>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</si>
  <si>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</si>
  <si>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</si>
  <si>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</si>
  <si>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</si>
  <si>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</si>
  <si>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</si>
  <si>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</si>
  <si>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</si>
  <si>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</si>
  <si>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</si>
  <si>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</si>
  <si>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</si>
  <si>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</si>
  <si>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</si>
  <si>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</si>
  <si>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</si>
  <si>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</si>
  <si>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</si>
  <si>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</si>
  <si>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</si>
  <si>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</si>
  <si>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</si>
  <si>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</si>
  <si>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</si>
  <si>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</si>
  <si>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</si>
  <si>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</si>
  <si>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</si>
  <si>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</si>
  <si>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</si>
  <si>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</si>
  <si>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</si>
  <si>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</si>
  <si>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</si>
  <si>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</si>
  <si>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</si>
  <si>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</si>
  <si>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</si>
  <si>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</si>
  <si>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</si>
  <si>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</si>
  <si>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</si>
  <si>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</si>
  <si>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</si>
  <si>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</si>
  <si>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</si>
  <si>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</si>
  <si>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</si>
  <si>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</si>
  <si>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</si>
  <si>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</si>
  <si>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</si>
  <si>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</si>
  <si>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</si>
  <si>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</si>
  <si>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</si>
  <si>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</si>
  <si>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</si>
  <si>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</si>
  <si>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</si>
  <si>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</si>
  <si>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</si>
  <si>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</si>
  <si>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</si>
  <si>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</si>
  <si>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</si>
  <si>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</si>
  <si>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</si>
  <si>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</si>
  <si>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</si>
  <si>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</si>
  <si>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</si>
  <si>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</si>
  <si>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</si>
  <si>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</si>
  <si>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</si>
  <si>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</si>
  <si>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</si>
  <si>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</si>
  <si>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</si>
  <si>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</si>
  <si>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del Bajío, S.A., Institución de Banca Múltiple</t>
  </si>
  <si>
    <t>Guanajuato</t>
  </si>
  <si>
    <t>Valle de Santiago</t>
  </si>
  <si>
    <t>P11-0918083</t>
  </si>
  <si>
    <t>Municipio de Valle de Santiago</t>
  </si>
  <si>
    <t>https://www.valledesantiago.gob.mx/cuenta-publica-2023</t>
  </si>
  <si>
    <t>https://www.valledesantiago.gob.mx/ley-general-de-contabilidad-gubernamental-2023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</si>
</sst>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15000000</v>
      </c>
      <c r="I12" s="18">
        <v>7633928.6500000004</v>
      </c>
      <c r="J12" s="18">
        <v>7232142.9400000004</v>
      </c>
      <c r="K12" s="18">
        <v>6964285.7999999998</v>
      </c>
      <c r="L12" s="18">
        <v>6562500.0899999999</v>
      </c>
      <c r="M12" s="18">
        <v>401785.71</v>
      </c>
      <c r="N12" s="18">
        <v>401785.71</v>
      </c>
      <c r="O12" s="18">
        <v>267857.14</v>
      </c>
      <c r="P12" s="18">
        <v>401785.71</v>
      </c>
      <c r="Q12" s="18">
        <v>240857.91</v>
      </c>
      <c r="R12" s="18">
        <v>244222.53</v>
      </c>
      <c r="S12" s="18">
        <v>154854.57999999999</v>
      </c>
      <c r="T12" s="18">
        <v>222753.46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1555423.12</v>
      </c>
      <c r="J37" s="36">
        <v>2815279.37</v>
      </c>
      <c r="K37" s="36">
        <v>977459.18</v>
      </c>
      <c r="L37" s="36">
        <v>20348150.440000001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9055546.1699999999</v>
      </c>
      <c r="J38" s="26">
        <v>2897695.2</v>
      </c>
      <c r="K38" s="26">
        <v>1910494.04</v>
      </c>
      <c r="L38" s="26">
        <v>3263949.19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4730920.29</v>
      </c>
      <c r="J39" s="26">
        <v>4205714.63</v>
      </c>
      <c r="K39" s="26">
        <v>4012361.65</v>
      </c>
      <c r="L39" s="26">
        <v>5584547.0499999998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15096727.82</v>
      </c>
      <c r="J47" s="26">
        <v>17045848.59</v>
      </c>
      <c r="K47" s="26">
        <v>24002465.010000002</v>
      </c>
      <c r="L47" s="26">
        <v>21430020.23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124559821.41</v>
      </c>
      <c r="J48" s="26">
        <v>170605675.74000001</v>
      </c>
      <c r="K48" s="26">
        <v>194603650.93000001</v>
      </c>
      <c r="L48" s="26">
        <v>232671987.90000001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20797865.739999998</v>
      </c>
      <c r="J49" s="36">
        <v>2461485.42</v>
      </c>
      <c r="K49" s="36">
        <v>1763982.2600000016</v>
      </c>
      <c r="L49" s="36">
        <v>1413984.8599999994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650985</v>
      </c>
      <c r="J51" s="26">
        <v>390900</v>
      </c>
      <c r="K51" s="26">
        <v>634700</v>
      </c>
      <c r="L51" s="26">
        <v>502759</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6455323.8799999999</v>
      </c>
      <c r="J52" s="26">
        <v>5848305.3399999999</v>
      </c>
      <c r="K52" s="26">
        <v>7681550.2599999998</v>
      </c>
      <c r="L52" s="26">
        <v>9279154.9699999988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1970458.25</v>
      </c>
      <c r="J53" s="26">
        <v>2175341.5</v>
      </c>
      <c r="K53" s="26">
        <v>2122480.0300000003</v>
      </c>
      <c r="L53" s="26">
        <v>2020092.5699999994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856878.22</v>
      </c>
      <c r="J54" s="26">
        <v>412575.18</v>
      </c>
      <c r="K54" s="26">
        <v>677326.98</v>
      </c>
      <c r="L54" s="26">
        <v>563101.66999999993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32807952.969999999</v>
      </c>
      <c r="J56" s="26">
        <v>35308592.810000002</v>
      </c>
      <c r="K56" s="26">
        <v>40978882.620000005</v>
      </c>
      <c r="L56" s="26">
        <v>31268023.829999983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9305463.8200000003</v>
      </c>
      <c r="J57" s="26">
        <v>10075618.779999999</v>
      </c>
      <c r="K57" s="26">
        <v>10287698.279999997</v>
      </c>
      <c r="L57" s="26">
        <v>7857952.9800000004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3890556.74</v>
      </c>
      <c r="J58" s="26">
        <v>4975929.76</v>
      </c>
      <c r="K58" s="26">
        <v>1260635.4299999997</v>
      </c>
      <c r="L58" s="26">
        <v>1442812.7699999996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1108943.8500000001</v>
      </c>
      <c r="J61" s="26">
        <v>853409.42</v>
      </c>
      <c r="K61" s="26">
        <v>949543.29</v>
      </c>
      <c r="L61" s="26">
        <v>998495.23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996303.92</v>
      </c>
      <c r="J64" s="26">
        <v>992503.29</v>
      </c>
      <c r="K64" s="26">
        <v>970230.60000000009</v>
      </c>
      <c r="L64" s="26">
        <v>963765.21999999974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3678023</v>
      </c>
      <c r="J65" s="26">
        <v>2560039</v>
      </c>
      <c r="K65" s="26">
        <v>1611574</v>
      </c>
      <c r="L65" s="26">
        <v>3088750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3160.76</v>
      </c>
      <c r="J67" s="26">
        <v>10903.44</v>
      </c>
      <c r="K67" s="26">
        <v>7578.41</v>
      </c>
      <c r="L67" s="26">
        <v>1768.6699999999983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87018.15</v>
      </c>
      <c r="J68" s="26">
        <v>87018.15</v>
      </c>
      <c r="K68" s="26">
        <v>83802.270000000019</v>
      </c>
      <c r="L68" s="26">
        <v>85946.19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684874.81</v>
      </c>
      <c r="J69" s="26">
        <v>606685.79</v>
      </c>
      <c r="K69" s="26">
        <v>627763.46</v>
      </c>
      <c r="L69" s="26">
        <v>651495.96999999974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477006.78</v>
      </c>
      <c r="J71" s="26">
        <v>182869.98</v>
      </c>
      <c r="K71" s="26">
        <v>154269.94999999995</v>
      </c>
      <c r="L71" s="26">
        <v>812050.69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125310.76</v>
      </c>
      <c r="J72" s="26">
        <v>5984633.3600000003</v>
      </c>
      <c r="K72" s="26">
        <v>8909395.1900000013</v>
      </c>
      <c r="L72" s="26">
        <v>51480348.230000004</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26611276</v>
      </c>
      <c r="J77" s="36">
        <v>27143655.59</v>
      </c>
      <c r="K77" s="36">
        <v>27503152.590000004</v>
      </c>
      <c r="L77" s="36">
        <v>9998912.9799999893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33411903.789999999</v>
      </c>
      <c r="J78" s="26">
        <v>33612630.920000002</v>
      </c>
      <c r="K78" s="26">
        <v>33772590.660000004</v>
      </c>
      <c r="L78" s="26">
        <v>33854140.359999985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300000</v>
      </c>
      <c r="K82" s="26">
        <v>25572681.34</v>
      </c>
      <c r="L82" s="26">
        <v>79133019.650000006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2024-03-20T17:41:03Z</dcterms:modified>
</cp:coreProperties>
</file>