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<sst xmlns="http://schemas.openxmlformats.org/spreadsheetml/2006/main" count="820" uniqueCount="108">
  <si>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</si>
  <si>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</si>
  <si>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</si>
  <si>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</si>
  <si>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</si>
  <si>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</si>
  <si>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</si>
  <si>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</si>
  <si>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</si>
  <si>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</si>
  <si>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</si>
  <si>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</si>
  <si>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</si>
  <si>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</si>
  <si>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</si>
  <si>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</si>
  <si>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</si>
  <si>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</si>
  <si>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</si>
  <si>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</si>
  <si>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</si>
  <si>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</si>
  <si>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</si>
  <si>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</si>
  <si>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</si>
  <si>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</si>
  <si>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</si>
  <si>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</si>
  <si>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</si>
  <si>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</si>
  <si>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</si>
  <si>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</si>
  <si>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</si>
  <si>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</si>
  <si>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</si>
  <si>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</si>
  <si>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</si>
  <si>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</si>
  <si>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</si>
  <si>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</si>
  <si>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</si>
  <si>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</si>
  <si>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</si>
  <si>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</si>
  <si>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</si>
  <si>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</si>
  <si>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</si>
  <si>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</si>
  <si>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</si>
  <si>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</si>
  <si>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</si>
  <si>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</si>
  <si>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</si>
  <si>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</si>
  <si>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</si>
  <si>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</si>
  <si>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</si>
  <si>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</si>
  <si>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</si>
  <si>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</si>
  <si>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</si>
  <si>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</si>
  <si>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</si>
  <si>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</si>
  <si>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</si>
  <si>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</si>
  <si>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</si>
  <si>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</si>
  <si>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</si>
  <si>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</si>
  <si>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</si>
  <si>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</si>
  <si>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</si>
  <si>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</si>
  <si>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</si>
  <si>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</si>
  <si>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</si>
  <si>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</si>
  <si>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</si>
  <si>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</si>
  <si>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</si>
  <si>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</si>
  <si>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</si>
  <si>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</si>
  <si>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</si>
  <si>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</si>
  <si>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</si>
  <si>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</si>
  <si>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</si>
  <si>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</si>
  <si>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</si>
  <si>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</si>
  <si>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</si>
  <si>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</si>
  <si>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</si>
  <si>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</si>
  <si>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</si>
  <si>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</si>
  <si>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</si>
  <si>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</si>
  <si>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</si>
  <si>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Guerrero</t>
  </si>
  <si>
    <t>Buenavista de Cuéllar</t>
  </si>
  <si>
    <t>155/2007</t>
  </si>
  <si>
    <t>Municipio de Buenavista de Cuéllar</t>
  </si>
  <si>
    <t>Esta obligación ya fue finiquitada</t>
  </si>
  <si>
    <t>1S-2023: información conforme a CONAC-LDF;</t>
  </si>
  <si>
    <t>2S-2023: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</si>
</sst>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400000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105</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0.32</v>
      </c>
      <c r="K38" s="26">
        <v>0</v>
      </c>
      <c r="L38" s="26">
        <v>0</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35</v>
      </c>
      <c r="E39" s="39"/>
      <c r="F39" s="39"/>
      <c r="G39" s="39"/>
      <c r="H39" s="39"/>
      <c r="I39" s="26">
        <v>0</v>
      </c>
      <c r="J39" s="26">
        <v>0</v>
      </c>
      <c r="K39" s="26">
        <v>0</v>
      </c>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44</v>
      </c>
      <c r="D45" s="40" t="s">
        <v>44</v>
      </c>
      <c r="E45" s="41"/>
      <c r="F45" s="41"/>
      <c r="G45" s="41"/>
      <c r="H45" s="41"/>
      <c r="I45" s="26">
        <v>0</v>
      </c>
      <c r="J45" s="26">
        <v>0</v>
      </c>
      <c r="K45" s="26">
        <v>0</v>
      </c>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-28714.03</v>
      </c>
      <c r="J46" s="36">
        <v>-28715.26</v>
      </c>
      <c r="K46" s="36">
        <v>-28715.26</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7601726.6299999999</v>
      </c>
      <c r="J47" s="26">
        <v>10335400.300000001</v>
      </c>
      <c r="K47" s="26">
        <v>16341244.699999999</v>
      </c>
      <c r="L47" s="26">
        <v>6804173.9500000002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692828.92</v>
      </c>
      <c r="J49" s="36">
        <v>120631.45999999996</v>
      </c>
      <c r="K49" s="36">
        <v>133856.64000000001</v>
      </c>
      <c r="L49" s="36">
        <v>215016.56</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975963.63</v>
      </c>
      <c r="J52" s="26">
        <v>815834.78999999992</v>
      </c>
      <c r="K52" s="26">
        <v>800657.55</v>
      </c>
      <c r="L52" s="26">
        <v>866597.38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105979.56</v>
      </c>
      <c r="J53" s="26">
        <v>160472.59999999998</v>
      </c>
      <c r="K53" s="26">
        <v>106956.68</v>
      </c>
      <c r="L53" s="26">
        <v>281868.38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151443</v>
      </c>
      <c r="J54" s="26">
        <v>111402.32</v>
      </c>
      <c r="K54" s="26">
        <v>36252</v>
      </c>
      <c r="L54" s="26">
        <v>37390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7997991.8700000001</v>
      </c>
      <c r="J56" s="26">
        <v>8656643.3000000007</v>
      </c>
      <c r="K56" s="26">
        <v>8758249.9000000004</v>
      </c>
      <c r="L56" s="26">
        <v>6843444.1399999997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615010.85</v>
      </c>
      <c r="J57" s="26">
        <v>650960.65</v>
      </c>
      <c r="K57" s="26">
        <v>814261.25</v>
      </c>
      <c r="L57" s="26">
        <v>598620.43000000005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264645.5</v>
      </c>
      <c r="J58" s="26">
        <v>278754.23</v>
      </c>
      <c r="K58" s="26">
        <v>417125.92</v>
      </c>
      <c r="L58" s="26">
        <v>392976.15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225144.63</v>
      </c>
      <c r="J59" s="26">
        <v>229800.14</v>
      </c>
      <c r="K59" s="26">
        <v>210060.89</v>
      </c>
      <c r="L59" s="26">
        <v>210971.01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105500.72</v>
      </c>
      <c r="J64" s="26">
        <v>55703.260000000009</v>
      </c>
      <c r="K64" s="26">
        <v>78003.78</v>
      </c>
      <c r="L64" s="26">
        <v>50481.84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152208.19</v>
      </c>
      <c r="J65" s="26">
        <v>536800.85000000009</v>
      </c>
      <c r="K65" s="26">
        <v>428996.49</v>
      </c>
      <c r="L65" s="26">
        <v>407905.1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1113.7</v>
      </c>
      <c r="J66" s="26">
        <v>0</v>
      </c>
      <c r="K66" s="26">
        <v>1911619.85</v>
      </c>
      <c r="L66" s="26">
        <v>754122.84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42049.3</v>
      </c>
      <c r="L68" s="26">
        <v>37896.769999999997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0</v>
      </c>
      <c r="K69" s="26">
        <v>63063.03</v>
      </c>
      <c r="L69" s="26">
        <v>57134.82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200000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7178543.7000000002</v>
      </c>
      <c r="J77" s="36">
        <v>7178543.7000000002</v>
      </c>
      <c r="K77" s="36">
        <v>7178543.7000000002</v>
      </c>
      <c r="L77" s="36">
        <v>2392847.9</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2882038.32</v>
      </c>
      <c r="J78" s="26">
        <v>2882038.32</v>
      </c>
      <c r="K78" s="26">
        <v>2882038.32</v>
      </c>
      <c r="L78" s="26">
        <v>2882038.32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993436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2024-03-21T20:07:10Z</dcterms:modified>
</cp:coreProperties>
</file>