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revisión de los archivos de municipios (disciplina)\Finales (trabajado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<sst xmlns="http://schemas.openxmlformats.org/spreadsheetml/2006/main" count="820" uniqueCount="108">
  <si>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</si>
  <si>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</si>
  <si>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</si>
  <si>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</si>
  <si>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</si>
  <si>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</si>
  <si>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</si>
  <si>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</si>
  <si>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</si>
  <si>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</si>
  <si>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</si>
  <si>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</si>
  <si>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</si>
  <si>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</si>
  <si>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</si>
  <si>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</si>
  <si>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</si>
  <si>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</si>
  <si>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</si>
  <si>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</si>
  <si>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</si>
  <si>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</si>
  <si>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</si>
  <si>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</si>
  <si>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</si>
  <si>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</si>
  <si>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</si>
  <si>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</si>
  <si>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</si>
  <si>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</si>
  <si>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</si>
  <si>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</si>
  <si>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</si>
  <si>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</si>
  <si>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</si>
  <si>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</si>
  <si>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</si>
  <si>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</si>
  <si>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</si>
  <si>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</si>
  <si>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</si>
  <si>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</si>
  <si>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</si>
  <si>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</si>
  <si>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</si>
  <si>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</si>
  <si>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</si>
  <si>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</si>
  <si>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</si>
  <si>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</si>
  <si>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</si>
  <si>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</si>
  <si>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</si>
  <si>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</si>
  <si>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</si>
  <si>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</si>
  <si>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</si>
  <si>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</si>
  <si>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</si>
  <si>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</si>
  <si>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</si>
  <si>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</si>
  <si>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</si>
  <si>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</si>
  <si>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</si>
  <si>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</si>
  <si>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</si>
  <si>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</si>
  <si>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</si>
  <si>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</si>
  <si>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</si>
  <si>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</si>
  <si>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</si>
  <si>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</si>
  <si>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</si>
  <si>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</si>
  <si>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</si>
  <si>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</si>
  <si>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</si>
  <si>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</si>
  <si>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</si>
  <si>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</si>
  <si>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</si>
  <si>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</si>
  <si>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</si>
  <si>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</si>
  <si>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</si>
  <si>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</si>
  <si>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</si>
  <si>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</si>
  <si>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</si>
  <si>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</si>
  <si>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</si>
  <si>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</si>
  <si>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</si>
  <si>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</si>
  <si>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</si>
  <si>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</si>
  <si>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</si>
  <si>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</si>
  <si>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Mercantil del Norte, S.A., Institución de Banca Múltiple, Grupo Financiero Banorte</t>
  </si>
  <si>
    <t>Guerrero</t>
  </si>
  <si>
    <t>Pilcaya</t>
  </si>
  <si>
    <t>536/2010</t>
  </si>
  <si>
    <t>Municipio de Pilcaya</t>
  </si>
  <si>
    <t>Esta obligación ya fue finiquitada</t>
  </si>
  <si>
    <t>https://transparencia.pilcaya.gob.mx/informacion-contable-cuenta-publica</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</si>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</sst>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t="s">
        <v>106</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1000000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105</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83023.5</v>
      </c>
      <c r="K37" s="36">
        <v>0</v>
      </c>
      <c r="L37" s="36">
        <v>0</v>
      </c>
      <c r="M37" s="35"/>
      <c r="N37" s="35"/>
      <c r="O37" s="35"/>
      <c r="P37" s="35"/>
      <c r="Q37" s="35"/>
      <c r="R37" s="35"/>
      <c r="S37" s="35"/>
      <c r="T37" s="35"/>
      <c r="U37" s="35"/>
      <c r="V37" s="35"/>
      <c r="W37" s="35"/>
      <c r="X37" s="35"/>
      <c r="Y37" s="35"/>
      <c r="Z37" s="35"/>
      <c r="AA37" s="35"/>
      <c r="AB37" s="35"/>
      <c r="AC37" s="32" t="s">
        <v>107</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128469.36</v>
      </c>
      <c r="J39" s="26">
        <v>51212.6</v>
      </c>
      <c r="K39" s="26">
        <v>617159.99</v>
      </c>
      <c r="L39" s="26">
        <v>2175223.5499999998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-360</v>
      </c>
      <c r="J46" s="36">
        <v>33</v>
      </c>
      <c r="K46" s="36">
        <v>14695.06</v>
      </c>
      <c r="L46" s="36">
        <v>0</v>
      </c>
      <c r="M46" s="42"/>
      <c r="N46" s="42"/>
      <c r="O46" s="42"/>
      <c r="P46" s="42"/>
      <c r="Q46" s="42"/>
      <c r="R46" s="42"/>
      <c r="S46" s="42"/>
      <c r="T46" s="42"/>
      <c r="U46" s="42"/>
      <c r="V46" s="42"/>
      <c r="W46" s="42"/>
      <c r="X46" s="42"/>
      <c r="Y46" s="42"/>
      <c r="Z46" s="42"/>
      <c r="AA46" s="42"/>
      <c r="AB46" s="42"/>
      <c r="AC46" s="32" t="s">
        <v>107</v>
      </c>
    </row>
    <row r="47" spans="1:29" ht="30" customHeight="1" x14ac:dyDescent="0.45">
      <c r="A47" s="20"/>
      <c r="B47" s="21"/>
      <c r="C47" s="37"/>
      <c r="D47" s="38" t="s">
        <v>49</v>
      </c>
      <c r="E47" s="38"/>
      <c r="F47" s="39"/>
      <c r="G47" s="39"/>
      <c r="H47" s="39"/>
      <c r="I47" s="26">
        <v>6025746.9500000002</v>
      </c>
      <c r="J47" s="26">
        <v>3924296.86</v>
      </c>
      <c r="K47" s="26">
        <v>4891595.41</v>
      </c>
      <c r="L47" s="26">
        <v>1921359.66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1636331.1</v>
      </c>
      <c r="J49" s="36">
        <v>519620.41999999993</v>
      </c>
      <c r="K49" s="36">
        <v>464177.71</v>
      </c>
      <c r="L49" s="36">
        <v>399321.75</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3207799.6</v>
      </c>
      <c r="J52" s="26">
        <v>1659540.3800000004</v>
      </c>
      <c r="K52" s="26">
        <v>1582710.87</v>
      </c>
      <c r="L52" s="26">
        <v>1525153.9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744782.09</v>
      </c>
      <c r="J53" s="26">
        <v>1386933.7800000003</v>
      </c>
      <c r="K53" s="26">
        <v>930231.56</v>
      </c>
      <c r="L53" s="26">
        <v>431554.99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216564.21</v>
      </c>
      <c r="J54" s="26">
        <v>171965.61000000002</v>
      </c>
      <c r="K54" s="26">
        <v>196033.69</v>
      </c>
      <c r="L54" s="26">
        <v>213287.33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14348350.02</v>
      </c>
      <c r="J56" s="26">
        <v>13164313.77</v>
      </c>
      <c r="K56" s="26">
        <v>13490747.539999999</v>
      </c>
      <c r="L56" s="26">
        <v>10249336.279999999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1082139.3500000001</v>
      </c>
      <c r="J57" s="26">
        <v>1089286.8199999998</v>
      </c>
      <c r="K57" s="26">
        <v>1340942.19</v>
      </c>
      <c r="L57" s="26">
        <v>943965.42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469658.04</v>
      </c>
      <c r="J58" s="26">
        <v>443169.83</v>
      </c>
      <c r="K58" s="26">
        <v>692257.45</v>
      </c>
      <c r="L58" s="26">
        <v>589495.63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16207.64</v>
      </c>
      <c r="J59" s="26">
        <v>10259.84</v>
      </c>
      <c r="K59" s="26">
        <v>13613.13</v>
      </c>
      <c r="L59" s="26">
        <v>9062.9</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236756.7</v>
      </c>
      <c r="J61" s="26">
        <v>174281.09999999998</v>
      </c>
      <c r="K61" s="26">
        <v>156361.82999999999</v>
      </c>
      <c r="L61" s="26">
        <v>193928.81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1384684.25</v>
      </c>
      <c r="J64" s="26">
        <v>1295662.0099999998</v>
      </c>
      <c r="K64" s="26">
        <v>1366872.33</v>
      </c>
      <c r="L64" s="26">
        <v>1360369.08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1863979</v>
      </c>
      <c r="J65" s="26">
        <v>705564</v>
      </c>
      <c r="K65" s="26">
        <v>1483235</v>
      </c>
      <c r="L65" s="26">
        <v>1524814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3536.37</v>
      </c>
      <c r="J66" s="26">
        <v>0</v>
      </c>
      <c r="K66" s="26">
        <v>3443468.89</v>
      </c>
      <c r="L66" s="26">
        <v>1350922.98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130359.8</v>
      </c>
      <c r="J67" s="26">
        <v>71364.08</v>
      </c>
      <c r="K67" s="26">
        <v>92362.34</v>
      </c>
      <c r="L67" s="26">
        <v>31993.74</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75530.960000000006</v>
      </c>
      <c r="J68" s="26">
        <v>64571.95</v>
      </c>
      <c r="K68" s="26">
        <v>68422.78</v>
      </c>
      <c r="L68" s="26">
        <v>111835.18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6798973.5</v>
      </c>
      <c r="J77" s="36">
        <v>6798973.5</v>
      </c>
      <c r="K77" s="36">
        <v>6798973.5</v>
      </c>
      <c r="L77" s="36">
        <v>2266324.5</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86</v>
      </c>
      <c r="E78" s="39"/>
      <c r="F78" s="39"/>
      <c r="G78" s="39"/>
      <c r="H78" s="39"/>
      <c r="I78" s="26">
        <v>2831199.72</v>
      </c>
      <c r="J78" s="26">
        <v>2831199.72</v>
      </c>
      <c r="K78" s="26">
        <v>2831199.72</v>
      </c>
      <c r="L78" s="26">
        <v>2831199.69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976066.49</v>
      </c>
      <c r="J82" s="26">
        <v>979312</v>
      </c>
      <c r="K82" s="26">
        <v>0</v>
      </c>
      <c r="L82" s="26">
        <v>784083</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x14ac:dyDescent="0.45">
      <c r="A88" s="1" t="s">
        <v>97</v>
      </c>
    </row>
    <row r="89" spans="1:29" ht="24" customHeight="1" x14ac:dyDescent="0.45">
      <c r="A89" s="1" t="s">
        <v>98</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2024-03-25T19:22:15Z</dcterms:modified>
</cp:coreProperties>
</file>