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li 2S 2023\"/>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<sst xmlns="http://schemas.openxmlformats.org/spreadsheetml/2006/main" count="849" uniqueCount="112">
  <si>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</si>
  <si>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</si>
  <si>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</si>
  <si>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</si>
  <si>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</si>
  <si>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</si>
  <si>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</si>
  <si>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</si>
  <si>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</si>
  <si>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</si>
  <si>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</si>
  <si>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</si>
  <si>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</si>
  <si>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</si>
  <si>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</si>
  <si>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</si>
  <si>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</si>
  <si>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</si>
  <si>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</si>
  <si>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</si>
  <si>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</si>
  <si>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</si>
  <si>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</si>
  <si>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</si>
  <si>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</si>
  <si>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</si>
  <si>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</si>
  <si>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</si>
  <si>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</si>
  <si>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</si>
  <si>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</si>
  <si>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</si>
  <si>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</si>
  <si>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</si>
  <si>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</si>
  <si>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</si>
  <si>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</si>
  <si>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</si>
  <si>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</si>
  <si>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</si>
  <si>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</si>
  <si>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</si>
  <si>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</si>
  <si>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</si>
  <si>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</si>
  <si>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</si>
  <si>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</si>
  <si>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</si>
  <si>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</si>
  <si>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</si>
  <si>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</si>
  <si>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</si>
  <si>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</si>
  <si>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</si>
  <si>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</si>
  <si>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</si>
  <si>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</si>
  <si>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</si>
  <si>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</si>
  <si>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</si>
  <si>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</si>
  <si>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</si>
  <si>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</si>
  <si>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</si>
  <si>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</si>
  <si>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</si>
  <si>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</si>
  <si>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</si>
  <si>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</si>
  <si>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</si>
  <si>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</si>
  <si>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</si>
  <si>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</si>
  <si>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</si>
  <si>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</si>
  <si>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</si>
  <si>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</si>
  <si>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</si>
  <si>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</si>
  <si>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</si>
  <si>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</si>
  <si>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</si>
  <si>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</si>
  <si>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</si>
  <si>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</si>
  <si>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</si>
  <si>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</si>
  <si>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</si>
  <si>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</si>
  <si>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</si>
  <si>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</si>
  <si>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</si>
  <si>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</si>
  <si>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</si>
  <si>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</si>
  <si>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</si>
  <si>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</si>
  <si>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</si>
  <si>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</si>
  <si>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</si>
  <si>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</si>
  <si>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Hidalgo</t>
  </si>
  <si>
    <t>Tulancingo de Bravo</t>
  </si>
  <si>
    <t>P13-0420038</t>
  </si>
  <si>
    <t>Municipio de Tulancingo de Bravo</t>
  </si>
  <si>
    <t>No se tienen operaciones que generen saldo en estas partidas</t>
  </si>
  <si>
    <t>No se tiene inversiones temporales</t>
  </si>
  <si>
    <t>El Municipio no percibe ingresos por este concepto</t>
  </si>
  <si>
    <t>Corresponde al fondo de ISR por Enajenacion de bienes inmuebles (ISR EBI);</t>
  </si>
  <si>
    <t>El Municipio no ha percibido ingresos por este concepto</t>
  </si>
  <si>
    <t>Fondo de Aportaciones para la Infraestructura Social  Municipal</t>
  </si>
  <si>
    <t>En el presente ejercicio fiscal no se han recibido recursos por este concepto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</si>
</sst>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101</v>
      </c>
      <c r="C3" s="1" t="s">
        <v>2</v>
      </c>
    </row>
    <row r="4" spans="1:29" ht="54.75" customHeight="1" x14ac:dyDescent="0.45">
      <c r="A4" s="2" t="s">
        <v>3</v>
      </c>
      <c r="B4" s="3" t="s">
        <v>102</v>
      </c>
      <c r="C4" s="1" t="s">
        <v>2</v>
      </c>
    </row>
    <row r="5" spans="1:29" ht="54.75" customHeight="1" x14ac:dyDescent="0.45">
      <c r="A5" s="2" t="s">
        <v>4</v>
      </c>
      <c r="B5" s="3"/>
      <c r="C5" s="1" t="s">
        <v>2</v>
      </c>
    </row>
    <row r="6" spans="1:29" ht="54.75" customHeight="1" x14ac:dyDescent="0.45">
      <c r="A6" s="2" t="s">
        <v>5</v>
      </c>
      <c r="B6" s="3"/>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99</v>
      </c>
      <c r="D12" s="17" t="s">
        <v>100</v>
      </c>
      <c r="E12" s="17" t="s">
        <v>103</v>
      </c>
      <c r="F12" s="17" t="s">
        <v>29</v>
      </c>
      <c r="G12" s="17" t="s">
        <v>104</v>
      </c>
      <c r="H12" s="18">
        <v>38856444.270000003</v>
      </c>
      <c r="I12" s="18">
        <v>19616208.84</v>
      </c>
      <c r="J12" s="18">
        <v>16030334.26</v>
      </c>
      <c r="K12" s="18">
        <v>12456042.17</v>
      </c>
      <c r="L12" s="18">
        <v>6401864.1200000001</v>
      </c>
      <c r="M12" s="18">
        <v>3600048</v>
      </c>
      <c r="N12" s="18">
        <v>3585874.58</v>
      </c>
      <c r="O12" s="18">
        <v>3574292.09</v>
      </c>
      <c r="P12" s="18">
        <v>6054178.0499999998</v>
      </c>
      <c r="Q12" s="18">
        <v>655607.75</v>
      </c>
      <c r="R12" s="18">
        <v>574849.23</v>
      </c>
      <c r="S12" s="18">
        <v>468911.7</v>
      </c>
      <c r="T12" s="18">
        <v>352880.73</v>
      </c>
      <c r="U12" s="18">
        <v>0</v>
      </c>
      <c r="V12" s="18">
        <v>0</v>
      </c>
      <c r="W12" s="18">
        <v>0</v>
      </c>
      <c r="X12" s="18">
        <v>0</v>
      </c>
      <c r="Y12" s="18">
        <v>0</v>
      </c>
      <c r="Z12" s="18">
        <v>0</v>
      </c>
      <c r="AA12" s="18">
        <v>0</v>
      </c>
      <c r="AB12" s="18">
        <v>0</v>
      </c>
      <c r="AC12" s="19" t="s">
        <v>29</v>
      </c>
    </row>
    <row r="13" spans="1:29" ht="30" customHeight="1" x14ac:dyDescent="0.45">
      <c r="A13" s="20" t="s">
        <v>25</v>
      </c>
      <c r="B13" s="21" t="s">
        <v>26</v>
      </c>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22460552.390000001</v>
      </c>
      <c r="J37" s="36">
        <v>18054012.109999999</v>
      </c>
      <c r="K37" s="36">
        <v>14681620.27</v>
      </c>
      <c r="L37" s="36">
        <v>8519741.2300000004</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34</v>
      </c>
      <c r="E38" s="39"/>
      <c r="F38" s="39"/>
      <c r="G38" s="39"/>
      <c r="H38" s="39"/>
      <c r="I38" s="26">
        <v>7884.46</v>
      </c>
      <c r="J38" s="26">
        <v>7884.46</v>
      </c>
      <c r="K38" s="26">
        <v>7884.46</v>
      </c>
      <c r="L38" s="26">
        <v>7884.46</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123017.31</v>
      </c>
      <c r="J39" s="26">
        <v>259125.77</v>
      </c>
      <c r="K39" s="26">
        <v>496333.35</v>
      </c>
      <c r="L39" s="26">
        <v>127134.31</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t="s">
        <v>105</v>
      </c>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t="s">
        <v>105</v>
      </c>
    </row>
    <row r="42" spans="1:29"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t="s">
        <v>105</v>
      </c>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t="s">
        <v>105</v>
      </c>
    </row>
    <row r="44" spans="1:29" ht="30" customHeight="1" x14ac:dyDescent="0.45">
      <c r="A44" s="20"/>
      <c r="B44" s="21"/>
      <c r="C44" s="40" t="s">
        <v>42</v>
      </c>
      <c r="D44" s="38" t="s">
        <v>43</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t="s">
        <v>105</v>
      </c>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t="s">
        <v>105</v>
      </c>
    </row>
    <row r="46" spans="1:29" ht="30" customHeight="1" x14ac:dyDescent="0.45">
      <c r="A46" s="15" t="s">
        <v>45</v>
      </c>
      <c r="B46" s="16" t="s">
        <v>46</v>
      </c>
      <c r="C46" s="33" t="s">
        <v>47</v>
      </c>
      <c r="D46" s="34" t="s">
        <v>48</v>
      </c>
      <c r="E46" s="33"/>
      <c r="F46" s="42"/>
      <c r="G46" s="42"/>
      <c r="H46" s="42"/>
      <c r="I46" s="36">
        <v>29585.23</v>
      </c>
      <c r="J46" s="36">
        <v>65601.39</v>
      </c>
      <c r="K46" s="36">
        <v>86358.15</v>
      </c>
      <c r="L46" s="36">
        <v>88495.93</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49</v>
      </c>
      <c r="E47" s="38"/>
      <c r="F47" s="39"/>
      <c r="G47" s="39"/>
      <c r="H47" s="39"/>
      <c r="I47" s="26">
        <v>97308667.870000005</v>
      </c>
      <c r="J47" s="26">
        <v>103498956.48999999</v>
      </c>
      <c r="K47" s="26">
        <v>112824238.64</v>
      </c>
      <c r="L47" s="26">
        <v>59592092.340000004</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t="s">
        <v>106</v>
      </c>
    </row>
    <row r="49" spans="1:29" ht="30" customHeight="1" x14ac:dyDescent="0.45">
      <c r="A49" s="15" t="s">
        <v>51</v>
      </c>
      <c r="B49" s="16" t="s">
        <v>52</v>
      </c>
      <c r="C49" s="33" t="s">
        <v>28</v>
      </c>
      <c r="D49" s="34" t="s">
        <v>53</v>
      </c>
      <c r="E49" s="33"/>
      <c r="F49" s="42"/>
      <c r="G49" s="42"/>
      <c r="H49" s="42"/>
      <c r="I49" s="36">
        <v>31169478.940000001</v>
      </c>
      <c r="J49" s="36">
        <v>5877230.2199999997</v>
      </c>
      <c r="K49" s="36">
        <v>6357062.4800000004</v>
      </c>
      <c r="L49" s="36">
        <v>16182380.439999999</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t="s">
        <v>107</v>
      </c>
    </row>
    <row r="51" spans="1:29" ht="30" customHeight="1" x14ac:dyDescent="0.45">
      <c r="A51" s="20"/>
      <c r="B51" s="21"/>
      <c r="C51" s="37"/>
      <c r="D51" s="38" t="s">
        <v>55</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t="s">
        <v>107</v>
      </c>
    </row>
    <row r="52" spans="1:29" ht="30" customHeight="1" x14ac:dyDescent="0.45">
      <c r="A52" s="20"/>
      <c r="B52" s="21"/>
      <c r="C52" s="37"/>
      <c r="D52" s="38" t="s">
        <v>56</v>
      </c>
      <c r="E52" s="39"/>
      <c r="F52" s="39"/>
      <c r="G52" s="39"/>
      <c r="H52" s="39"/>
      <c r="I52" s="26">
        <v>21211231.940000001</v>
      </c>
      <c r="J52" s="26">
        <v>8988279.2799999993</v>
      </c>
      <c r="K52" s="26">
        <v>6301376.6799999997</v>
      </c>
      <c r="L52" s="26">
        <v>6132938.0099999998</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1567900.35</v>
      </c>
      <c r="J53" s="26">
        <v>1079723.8500000001</v>
      </c>
      <c r="K53" s="26">
        <v>1287662.6499999999</v>
      </c>
      <c r="L53" s="26">
        <v>1147204.6000000001</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11101292.6</v>
      </c>
      <c r="J54" s="26">
        <v>7890436.8399999999</v>
      </c>
      <c r="K54" s="26">
        <v>7013058.2400000002</v>
      </c>
      <c r="L54" s="26">
        <v>-2551035.15</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t="s">
        <v>107</v>
      </c>
    </row>
    <row r="56" spans="1:29" ht="30" customHeight="1" x14ac:dyDescent="0.45">
      <c r="A56" s="20"/>
      <c r="B56" s="21"/>
      <c r="C56" s="40" t="s">
        <v>60</v>
      </c>
      <c r="D56" s="38" t="s">
        <v>61</v>
      </c>
      <c r="E56" s="39"/>
      <c r="F56" s="39"/>
      <c r="G56" s="39"/>
      <c r="H56" s="39"/>
      <c r="I56" s="26">
        <v>26631574.920000002</v>
      </c>
      <c r="J56" s="26">
        <v>31328659.989999998</v>
      </c>
      <c r="K56" s="26">
        <v>25063765.219999999</v>
      </c>
      <c r="L56" s="26">
        <v>31347026.030000001</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10571454.560000001</v>
      </c>
      <c r="J57" s="26">
        <v>10531420.029999999</v>
      </c>
      <c r="K57" s="26">
        <v>9676455.9800000004</v>
      </c>
      <c r="L57" s="26">
        <v>13417469.029999999</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711503.15</v>
      </c>
      <c r="J58" s="26">
        <v>659770.23</v>
      </c>
      <c r="K58" s="26">
        <v>633438.94999999995</v>
      </c>
      <c r="L58" s="26">
        <v>670698.39</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866858.64</v>
      </c>
      <c r="J59" s="26">
        <v>839746.14</v>
      </c>
      <c r="K59" s="26">
        <v>919449.77</v>
      </c>
      <c r="L59" s="26">
        <v>922516.86</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t="s">
        <v>107</v>
      </c>
    </row>
    <row r="61" spans="1:29" ht="30" customHeight="1" x14ac:dyDescent="0.45">
      <c r="A61" s="20"/>
      <c r="B61" s="21"/>
      <c r="C61" s="37"/>
      <c r="D61" s="38" t="s">
        <v>66</v>
      </c>
      <c r="E61" s="39"/>
      <c r="F61" s="39"/>
      <c r="G61" s="39"/>
      <c r="H61" s="39"/>
      <c r="I61" s="26">
        <v>547790.32999999996</v>
      </c>
      <c r="J61" s="26">
        <v>612427.51</v>
      </c>
      <c r="K61" s="26">
        <v>493098.69</v>
      </c>
      <c r="L61" s="26">
        <v>509356.5</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t="s">
        <v>107</v>
      </c>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t="s">
        <v>107</v>
      </c>
    </row>
    <row r="64" spans="1:29" ht="30" customHeight="1" x14ac:dyDescent="0.45">
      <c r="A64" s="20"/>
      <c r="B64" s="21"/>
      <c r="C64" s="37"/>
      <c r="D64" s="38" t="s">
        <v>69</v>
      </c>
      <c r="E64" s="39"/>
      <c r="F64" s="39"/>
      <c r="G64" s="39"/>
      <c r="H64" s="39"/>
      <c r="I64" s="26">
        <v>1050267.6599999999</v>
      </c>
      <c r="J64" s="26">
        <v>1145571.1399999999</v>
      </c>
      <c r="K64" s="26">
        <v>1217753.76</v>
      </c>
      <c r="L64" s="26">
        <v>1123598.17</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6280435.2400000002</v>
      </c>
      <c r="J65" s="26">
        <v>4336825.18</v>
      </c>
      <c r="K65" s="26">
        <v>3415632.42</v>
      </c>
      <c r="L65" s="26">
        <v>2711028.12</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272.36</v>
      </c>
      <c r="J66" s="26">
        <v>0</v>
      </c>
      <c r="K66" s="26">
        <v>6770921.71</v>
      </c>
      <c r="L66" s="26">
        <v>2603708</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46471.38</v>
      </c>
      <c r="J68" s="26">
        <v>46065.98</v>
      </c>
      <c r="K68" s="26">
        <v>46380.78</v>
      </c>
      <c r="L68" s="26">
        <v>46772.33</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405281.08</v>
      </c>
      <c r="J69" s="26">
        <v>325914.61</v>
      </c>
      <c r="K69" s="26">
        <v>354129.38</v>
      </c>
      <c r="L69" s="26">
        <v>384632.3</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t="s">
        <v>107</v>
      </c>
    </row>
    <row r="71" spans="1:29" ht="30" customHeight="1" x14ac:dyDescent="0.45">
      <c r="A71" s="20"/>
      <c r="B71" s="21"/>
      <c r="C71" s="37"/>
      <c r="D71" s="38" t="s">
        <v>77</v>
      </c>
      <c r="E71" s="39"/>
      <c r="F71" s="39"/>
      <c r="G71" s="39"/>
      <c r="H71" s="39"/>
      <c r="I71" s="26">
        <v>53314.05</v>
      </c>
      <c r="J71" s="26">
        <v>100308.32</v>
      </c>
      <c r="K71" s="26">
        <v>117232.98</v>
      </c>
      <c r="L71" s="26">
        <v>81998.259999999995</v>
      </c>
      <c r="M71" s="39"/>
      <c r="N71" s="39"/>
      <c r="O71" s="39"/>
      <c r="P71" s="39"/>
      <c r="Q71" s="39"/>
      <c r="R71" s="39"/>
      <c r="S71" s="39"/>
      <c r="T71" s="39"/>
      <c r="U71" s="39"/>
      <c r="V71" s="39"/>
      <c r="W71" s="39"/>
      <c r="X71" s="39"/>
      <c r="Y71" s="39"/>
      <c r="Z71" s="39"/>
      <c r="AA71" s="39"/>
      <c r="AB71" s="39"/>
      <c r="AC71" s="27" t="s">
        <v>108</v>
      </c>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t="s">
        <v>109</v>
      </c>
    </row>
    <row r="73" spans="1:29" ht="30" customHeight="1" x14ac:dyDescent="0.45">
      <c r="A73" s="20"/>
      <c r="B73" s="21"/>
      <c r="C73" s="40" t="s">
        <v>79</v>
      </c>
      <c r="D73" s="38" t="s">
        <v>79</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t="s">
        <v>109</v>
      </c>
    </row>
    <row r="74" spans="1:29" ht="30" customHeight="1" x14ac:dyDescent="0.45">
      <c r="A74" s="20"/>
      <c r="B74" s="21"/>
      <c r="C74" s="40" t="s">
        <v>80</v>
      </c>
      <c r="D74" s="38" t="s">
        <v>81</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t="s">
        <v>109</v>
      </c>
    </row>
    <row r="75" spans="1:29" ht="30" customHeight="1" x14ac:dyDescent="0.45">
      <c r="A75" s="20"/>
      <c r="B75" s="21"/>
      <c r="C75" s="37"/>
      <c r="D75" s="38" t="s">
        <v>80</v>
      </c>
      <c r="E75" s="39"/>
      <c r="F75" s="39"/>
      <c r="G75" s="39"/>
      <c r="H75" s="39"/>
      <c r="I75" s="26">
        <v>0</v>
      </c>
      <c r="J75" s="26">
        <v>0</v>
      </c>
      <c r="K75" s="26">
        <v>0</v>
      </c>
      <c r="L75" s="26">
        <v>0</v>
      </c>
      <c r="M75" s="39"/>
      <c r="N75" s="39"/>
      <c r="O75" s="39"/>
      <c r="P75" s="39"/>
      <c r="Q75" s="39"/>
      <c r="R75" s="39"/>
      <c r="S75" s="39"/>
      <c r="T75" s="39"/>
      <c r="U75" s="39"/>
      <c r="V75" s="39"/>
      <c r="W75" s="39"/>
      <c r="X75" s="39"/>
      <c r="Y75" s="39"/>
      <c r="Z75" s="39"/>
      <c r="AA75" s="39"/>
      <c r="AB75" s="39"/>
      <c r="AC75" s="27" t="s">
        <v>109</v>
      </c>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17927215.5</v>
      </c>
      <c r="J77" s="36">
        <v>17927215.5</v>
      </c>
      <c r="K77" s="36">
        <v>17927215.5</v>
      </c>
      <c r="L77" s="36">
        <v>6450974.5099999998</v>
      </c>
      <c r="M77" s="35"/>
      <c r="N77" s="35"/>
      <c r="O77" s="35"/>
      <c r="P77" s="35"/>
      <c r="Q77" s="35"/>
      <c r="R77" s="35"/>
      <c r="S77" s="35"/>
      <c r="T77" s="35"/>
      <c r="U77" s="35"/>
      <c r="V77" s="35"/>
      <c r="W77" s="35"/>
      <c r="X77" s="35"/>
      <c r="Y77" s="35"/>
      <c r="Z77" s="35"/>
      <c r="AA77" s="35"/>
      <c r="AB77" s="35"/>
      <c r="AC77" s="32" t="s">
        <v>110</v>
      </c>
    </row>
    <row r="78" spans="1:29" ht="78.75" customHeight="1" x14ac:dyDescent="0.45">
      <c r="A78" s="20"/>
      <c r="B78" s="21"/>
      <c r="C78" s="37"/>
      <c r="D78" s="38" t="s">
        <v>86</v>
      </c>
      <c r="E78" s="39"/>
      <c r="F78" s="39"/>
      <c r="G78" s="39"/>
      <c r="H78" s="39"/>
      <c r="I78" s="26">
        <v>37795735.140000001</v>
      </c>
      <c r="J78" s="26">
        <v>37875672.75</v>
      </c>
      <c r="K78" s="26">
        <v>37903386.299999997</v>
      </c>
      <c r="L78" s="26">
        <v>37950564.579999998</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t="s">
        <v>107</v>
      </c>
    </row>
    <row r="80" spans="1:29" ht="30" customHeight="1" x14ac:dyDescent="0.45">
      <c r="A80" s="20"/>
      <c r="B80" s="21"/>
      <c r="C80" s="37"/>
      <c r="D80" s="38" t="s">
        <v>88</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t="s">
        <v>111</v>
      </c>
    </row>
    <row r="81" spans="1:29" ht="30" customHeight="1" x14ac:dyDescent="0.45">
      <c r="A81" s="20"/>
      <c r="B81" s="21"/>
      <c r="C81" s="37"/>
      <c r="D81" s="38" t="s">
        <v>89</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t="s">
        <v>111</v>
      </c>
    </row>
    <row r="82" spans="1:29" ht="30" customHeight="1" x14ac:dyDescent="0.45">
      <c r="A82" s="20"/>
      <c r="B82" s="21"/>
      <c r="C82" s="37"/>
      <c r="D82" s="38" t="s">
        <v>90</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t="s">
        <v>111</v>
      </c>
    </row>
    <row r="83" spans="1:29" ht="50.1" customHeight="1" x14ac:dyDescent="0.45">
      <c r="A83" s="20"/>
      <c r="B83" s="21"/>
      <c r="C83" s="40" t="s">
        <v>91</v>
      </c>
      <c r="D83" s="38" t="s">
        <v>92</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t="s">
        <v>107</v>
      </c>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t="s">
        <v>107</v>
      </c>
    </row>
    <row r="85" spans="1:29" ht="30" customHeight="1" x14ac:dyDescent="0.45">
      <c r="A85" s="20"/>
      <c r="B85" s="21"/>
      <c r="C85" s="37"/>
      <c r="D85" s="38" t="s">
        <v>94</v>
      </c>
      <c r="E85" s="39"/>
      <c r="F85" s="39"/>
      <c r="G85" s="39"/>
      <c r="H85" s="39"/>
      <c r="I85" s="26">
        <v>0</v>
      </c>
      <c r="J85" s="26">
        <v>0</v>
      </c>
      <c r="K85" s="26">
        <v>0</v>
      </c>
      <c r="L85" s="26">
        <v>291160.68</v>
      </c>
      <c r="M85" s="39"/>
      <c r="N85" s="39"/>
      <c r="O85" s="39"/>
      <c r="P85" s="39"/>
      <c r="Q85" s="39"/>
      <c r="R85" s="39"/>
      <c r="S85" s="39"/>
      <c r="T85" s="39"/>
      <c r="U85" s="39"/>
      <c r="V85" s="39"/>
      <c r="W85" s="39"/>
      <c r="X85" s="39"/>
      <c r="Y85" s="39"/>
      <c r="Z85" s="39"/>
      <c r="AA85" s="39"/>
      <c r="AB85" s="39"/>
      <c r="AC85" s="27" t="s">
        <v>107</v>
      </c>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t="s">
        <v>107</v>
      </c>
    </row>
    <row r="87" spans="1:29" ht="30" customHeight="1" thickBot="1" x14ac:dyDescent="0.5">
      <c r="A87" s="43"/>
      <c r="B87" s="44"/>
      <c r="C87" s="45" t="s">
        <v>96</v>
      </c>
      <c r="D87" s="45" t="s">
        <v>96</v>
      </c>
      <c r="E87" s="46"/>
      <c r="F87" s="46"/>
      <c r="G87" s="46"/>
      <c r="H87" s="46"/>
      <c r="I87" s="47">
        <v>0</v>
      </c>
      <c r="J87" s="47">
        <v>0</v>
      </c>
      <c r="K87" s="47">
        <v>0</v>
      </c>
      <c r="L87" s="47">
        <v>0</v>
      </c>
      <c r="M87" s="46"/>
      <c r="N87" s="46"/>
      <c r="O87" s="46"/>
      <c r="P87" s="46"/>
      <c r="Q87" s="46"/>
      <c r="R87" s="46"/>
      <c r="S87" s="46"/>
      <c r="T87" s="46"/>
      <c r="U87" s="46"/>
      <c r="V87" s="46"/>
      <c r="W87" s="46"/>
      <c r="X87" s="46"/>
      <c r="Y87" s="46"/>
      <c r="Z87" s="46"/>
      <c r="AA87" s="46"/>
      <c r="AB87" s="46"/>
      <c r="AC87" s="48" t="s">
        <v>107</v>
      </c>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2024-03-20T17:45:31Z</dcterms:modified>
</cp:coreProperties>
</file>