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<sst xmlns="http://schemas.openxmlformats.org/spreadsheetml/2006/main" count="820" uniqueCount="105">
  <si>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</si>
  <si>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</si>
  <si>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</si>
  <si>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</si>
  <si>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</si>
  <si>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</si>
  <si>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</si>
  <si>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</si>
  <si>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</si>
  <si>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</si>
  <si>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</si>
  <si>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</si>
  <si>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</si>
  <si>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</si>
  <si>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</si>
  <si>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</si>
  <si>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</si>
  <si>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</si>
  <si>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</si>
  <si>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</si>
  <si>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</si>
  <si>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</si>
  <si>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</si>
  <si>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</si>
  <si>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</si>
  <si>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</si>
  <si>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</si>
  <si>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</si>
  <si>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</si>
  <si>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</si>
  <si>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</si>
  <si>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</si>
  <si>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</si>
  <si>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</si>
  <si>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</si>
  <si>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</si>
  <si>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</si>
  <si>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</si>
  <si>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</si>
  <si>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</si>
  <si>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</si>
  <si>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</si>
  <si>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</si>
  <si>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</si>
  <si>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</si>
  <si>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</si>
  <si>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</si>
  <si>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</si>
  <si>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</si>
  <si>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</si>
  <si>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</si>
  <si>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</si>
  <si>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</si>
  <si>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</si>
  <si>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</si>
  <si>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</si>
  <si>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</si>
  <si>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</si>
  <si>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</si>
  <si>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</si>
  <si>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</si>
  <si>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</si>
  <si>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</si>
  <si>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</si>
  <si>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</si>
  <si>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</si>
  <si>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</si>
  <si>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</si>
  <si>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</si>
  <si>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</si>
  <si>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</si>
  <si>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</si>
  <si>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</si>
  <si>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</si>
  <si>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</si>
  <si>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</si>
  <si>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</si>
  <si>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</si>
  <si>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</si>
  <si>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</si>
  <si>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</si>
  <si>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</si>
  <si>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</si>
  <si>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</si>
  <si>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</si>
  <si>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</si>
  <si>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</si>
  <si>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</si>
  <si>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</si>
  <si>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</si>
  <si>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</si>
  <si>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</si>
  <si>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</si>
  <si>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</si>
  <si>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</si>
  <si>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</si>
  <si>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</si>
  <si>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</si>
  <si>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</si>
  <si>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</si>
  <si>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Jalisco</t>
  </si>
  <si>
    <t>Acatic</t>
  </si>
  <si>
    <t>P14-0715084</t>
  </si>
  <si>
    <t>Municipio de Acatic</t>
  </si>
  <si>
    <t>Se considera la información contable enviada a la SHCP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</si>
</sst>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topLeftCell="D7" zoomScale="40" zoomScaleNormal="40"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5000000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0</v>
      </c>
      <c r="J37" s="36">
        <v>619255.99</v>
      </c>
      <c r="K37" s="36">
        <v>0</v>
      </c>
      <c r="L37" s="36">
        <v>0</v>
      </c>
      <c r="M37" s="35"/>
      <c r="N37" s="35"/>
      <c r="O37" s="35"/>
      <c r="P37" s="35"/>
      <c r="Q37" s="35"/>
      <c r="R37" s="35"/>
      <c r="S37" s="35"/>
      <c r="T37" s="35"/>
      <c r="U37" s="35"/>
      <c r="V37" s="35"/>
      <c r="W37" s="35"/>
      <c r="X37" s="35"/>
      <c r="Y37" s="35"/>
      <c r="Z37" s="35"/>
      <c r="AA37" s="35"/>
      <c r="AB37" s="35"/>
      <c r="AC37" s="32" t="s">
        <v>104</v>
      </c>
    </row>
    <row r="38" spans="1:29" ht="50.1" customHeight="1" x14ac:dyDescent="0.45">
      <c r="A38" s="20"/>
      <c r="B38" s="21"/>
      <c r="C38" s="37"/>
      <c r="D38" s="38" t="s">
        <v>33</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23235.89</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1184516.04</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0</v>
      </c>
      <c r="J46" s="36">
        <v>17471.8</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49755033.009999998</v>
      </c>
      <c r="J47" s="26">
        <v>18457365.57</v>
      </c>
      <c r="K47" s="26">
        <v>41527716.710000001</v>
      </c>
      <c r="L47" s="26">
        <v>5621415.6500000004</v>
      </c>
      <c r="M47" s="39"/>
      <c r="N47" s="39"/>
      <c r="O47" s="39"/>
      <c r="P47" s="39"/>
      <c r="Q47" s="39"/>
      <c r="R47" s="39"/>
      <c r="S47" s="39"/>
      <c r="T47" s="39"/>
      <c r="U47" s="39"/>
      <c r="V47" s="39"/>
      <c r="W47" s="39"/>
      <c r="X47" s="39"/>
      <c r="Y47" s="39"/>
      <c r="Z47" s="39"/>
      <c r="AA47" s="39"/>
      <c r="AB47" s="39"/>
      <c r="AC47" s="27" t="s">
        <v>104</v>
      </c>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11177996.98</v>
      </c>
      <c r="J49" s="36">
        <v>1559398.32</v>
      </c>
      <c r="K49" s="36">
        <v>1172324.8799999999</v>
      </c>
      <c r="L49" s="36">
        <v>1855092.01</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10274750.65</v>
      </c>
      <c r="J52" s="26">
        <v>1769293.68</v>
      </c>
      <c r="K52" s="26">
        <v>2633048.0699999998</v>
      </c>
      <c r="L52" s="26">
        <v>1982097.1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1054696.5</v>
      </c>
      <c r="J53" s="26">
        <v>477600.65</v>
      </c>
      <c r="K53" s="26">
        <v>323238.34999999998</v>
      </c>
      <c r="L53" s="26">
        <v>436814.9</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1163526.3899999999</v>
      </c>
      <c r="J54" s="26">
        <v>885447.05</v>
      </c>
      <c r="K54" s="26">
        <v>705684</v>
      </c>
      <c r="L54" s="26">
        <v>831003.96</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10658732.5</v>
      </c>
      <c r="J56" s="26">
        <v>11216860.119999999</v>
      </c>
      <c r="K56" s="26">
        <v>11351618.59</v>
      </c>
      <c r="L56" s="26">
        <v>8827784.6199999992</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2591810.06</v>
      </c>
      <c r="J57" s="26">
        <v>2294133.27</v>
      </c>
      <c r="K57" s="26">
        <v>2248440.2999999998</v>
      </c>
      <c r="L57" s="26">
        <v>1779549.87</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441324.56</v>
      </c>
      <c r="J58" s="26">
        <v>485880.76</v>
      </c>
      <c r="K58" s="26">
        <v>485176.63</v>
      </c>
      <c r="L58" s="26">
        <v>468610.56</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7.81</v>
      </c>
      <c r="J59" s="26">
        <v>0</v>
      </c>
      <c r="K59" s="26">
        <v>2339567.38</v>
      </c>
      <c r="L59" s="26">
        <v>894142.37</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390956.03</v>
      </c>
      <c r="J61" s="26">
        <v>350630.93</v>
      </c>
      <c r="K61" s="26">
        <v>313431.15999999997</v>
      </c>
      <c r="L61" s="26">
        <v>300234.21000000002</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328430.95</v>
      </c>
      <c r="J64" s="26">
        <v>308923.09000000003</v>
      </c>
      <c r="K64" s="26">
        <v>361603.27</v>
      </c>
      <c r="L64" s="26">
        <v>308032.2</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622353.02</v>
      </c>
      <c r="J65" s="26">
        <v>3408456.38</v>
      </c>
      <c r="K65" s="26">
        <v>793285.88</v>
      </c>
      <c r="L65" s="26">
        <v>966292.3</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1611037.6</v>
      </c>
      <c r="J66" s="26">
        <v>1596064</v>
      </c>
      <c r="K66" s="26">
        <v>1732101</v>
      </c>
      <c r="L66" s="26">
        <v>1817368.2</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6.76</v>
      </c>
      <c r="J67" s="26">
        <v>16.28</v>
      </c>
      <c r="K67" s="26">
        <v>3.94</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45041.49</v>
      </c>
      <c r="J68" s="26">
        <v>45041.49</v>
      </c>
      <c r="K68" s="26">
        <v>45041.49</v>
      </c>
      <c r="L68" s="26">
        <v>45041.49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331288</v>
      </c>
      <c r="J69" s="26">
        <v>329771.45</v>
      </c>
      <c r="K69" s="26">
        <v>378681.75</v>
      </c>
      <c r="L69" s="26">
        <v>354360.4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7062437.5</v>
      </c>
      <c r="L73" s="26">
        <v>69930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2175007.7999999998</v>
      </c>
      <c r="J77" s="36">
        <v>2175007.7999999998</v>
      </c>
      <c r="K77" s="36">
        <v>2175007.7999999998</v>
      </c>
      <c r="L77" s="36">
        <v>725002.6</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5168648.8499999996</v>
      </c>
      <c r="J78" s="26">
        <v>5168648.8499999996</v>
      </c>
      <c r="K78" s="26">
        <v>5168648.8499999996</v>
      </c>
      <c r="L78" s="26">
        <v>5168648.87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2024-03-20T20:21:15Z</dcterms:modified>
</cp:coreProperties>
</file>