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<sst xmlns="http://schemas.openxmlformats.org/spreadsheetml/2006/main" count="816" uniqueCount="106">
  <si>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</si>
  <si>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</si>
  <si>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</si>
  <si>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</si>
  <si>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</si>
  <si>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</si>
  <si>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</si>
  <si>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</si>
  <si>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</si>
  <si>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</si>
  <si>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</si>
  <si>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</si>
  <si>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</si>
  <si>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</si>
  <si>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</si>
  <si>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</si>
  <si>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</si>
  <si>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</si>
  <si>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</si>
  <si>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</si>
  <si>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</si>
  <si>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</si>
  <si>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</si>
  <si>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</si>
  <si>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</si>
  <si>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</si>
  <si>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</si>
  <si>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</si>
  <si>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</si>
  <si>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</si>
  <si>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</si>
  <si>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</si>
  <si>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</si>
  <si>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</si>
  <si>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</si>
  <si>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</si>
  <si>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</si>
  <si>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</si>
  <si>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</si>
  <si>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</si>
  <si>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</si>
  <si>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</si>
  <si>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</si>
  <si>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</si>
  <si>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</si>
  <si>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</si>
  <si>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</si>
  <si>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</si>
  <si>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</si>
  <si>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</si>
  <si>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</si>
  <si>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</si>
  <si>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</si>
  <si>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</si>
  <si>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</si>
  <si>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</si>
  <si>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</si>
  <si>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</si>
  <si>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</si>
  <si>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</si>
  <si>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</si>
  <si>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</si>
  <si>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</si>
  <si>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</si>
  <si>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</si>
  <si>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</si>
  <si>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</si>
  <si>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</si>
  <si>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</si>
  <si>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</si>
  <si>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</si>
  <si>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</si>
  <si>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</si>
  <si>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</si>
  <si>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</si>
  <si>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</si>
  <si>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</si>
  <si>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</si>
  <si>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</si>
  <si>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</si>
  <si>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</si>
  <si>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</si>
  <si>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</si>
  <si>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</si>
  <si>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</si>
  <si>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</si>
  <si>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</si>
  <si>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</si>
  <si>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</si>
  <si>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</si>
  <si>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</si>
  <si>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</si>
  <si>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</si>
  <si>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</si>
  <si>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</si>
  <si>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</si>
  <si>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</si>
  <si>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</si>
  <si>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</si>
  <si>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</si>
  <si>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General de Participaciones</t>
  </si>
  <si>
    <t>Jalisco</t>
  </si>
  <si>
    <t>Atemajac de Brizuela</t>
  </si>
  <si>
    <t>706/2011</t>
  </si>
  <si>
    <t>Municipio de Atemajac de Brizuela</t>
  </si>
  <si>
    <t>https://www.gobiernoatemajacdebrizuela.com/transparencia/art%C3%ADculo-8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</si>
</sst>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topLeftCell="D1" zoomScale="25" zoomScaleNormal="25" workbookViewId="0">
      <selection activeCell="H15" sqref="H15"/>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101</v>
      </c>
    </row>
    <row r="4" spans="1:29" ht="54.75" customHeight="1" x14ac:dyDescent="0.45">
      <c r="A4" s="2" t="s">
        <v>3</v>
      </c>
      <c r="B4" s="3" t="s">
        <v>102</v>
      </c>
    </row>
    <row r="5" spans="1:29" ht="54.75" customHeight="1" x14ac:dyDescent="0.45">
      <c r="A5" s="2" t="s">
        <v>4</v>
      </c>
      <c r="B5" s="3" t="s">
        <v>105</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103</v>
      </c>
      <c r="F12" s="17" t="s">
        <v>100</v>
      </c>
      <c r="G12" s="17" t="s">
        <v>104</v>
      </c>
      <c r="H12" s="18">
        <v>3289464.29</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c r="J37" s="36"/>
      <c r="K37" s="36"/>
      <c r="L37" s="36">
        <v>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c r="J38" s="26"/>
      <c r="K38" s="26"/>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c r="J39" s="26"/>
      <c r="K39" s="26"/>
      <c r="L39" s="26"/>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c r="J40" s="26"/>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c r="J42" s="26"/>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c r="J43" s="26"/>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c r="J44" s="26"/>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c r="J46" s="36"/>
      <c r="K46" s="36"/>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c r="J47" s="26"/>
      <c r="K47" s="26"/>
      <c r="L47" s="26">
        <v>0</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c r="J48" s="26"/>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3122803.11</v>
      </c>
      <c r="J49" s="36">
        <v>1438334.98</v>
      </c>
      <c r="K49" s="36">
        <v>651033.28</v>
      </c>
      <c r="L49" s="36">
        <v>665364.56000000006</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c r="J50" s="26"/>
      <c r="K50" s="26"/>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c r="J51" s="26"/>
      <c r="K51" s="26"/>
      <c r="L51" s="26"/>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2462990.2599999998</v>
      </c>
      <c r="J52" s="26">
        <v>566730.31999999995</v>
      </c>
      <c r="K52" s="26">
        <v>1412756.92</v>
      </c>
      <c r="L52" s="26">
        <v>1348565.67</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76558.5</v>
      </c>
      <c r="J53" s="26">
        <v>41385</v>
      </c>
      <c r="K53" s="26">
        <v>147422.57999999999</v>
      </c>
      <c r="L53" s="26">
        <v>13296.5</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21397.919999999998</v>
      </c>
      <c r="J54" s="26">
        <v>22142.25</v>
      </c>
      <c r="K54" s="26">
        <v>1432</v>
      </c>
      <c r="L54" s="26">
        <v>5646</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c r="J55" s="26"/>
      <c r="K55" s="26"/>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5193469.62</v>
      </c>
      <c r="J56" s="26">
        <v>5470797.6600000001</v>
      </c>
      <c r="K56" s="26">
        <v>5515664.46</v>
      </c>
      <c r="L56" s="26">
        <v>4334022.99</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2272226.87</v>
      </c>
      <c r="J57" s="26">
        <v>2046726.7</v>
      </c>
      <c r="K57" s="26">
        <v>2067802.86</v>
      </c>
      <c r="L57" s="26">
        <v>1646636.46</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87624.63</v>
      </c>
      <c r="J58" s="26">
        <v>92093.46</v>
      </c>
      <c r="K58" s="26">
        <v>93180.75</v>
      </c>
      <c r="L58" s="26">
        <v>89269.93</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1.92</v>
      </c>
      <c r="J59" s="26"/>
      <c r="K59" s="26">
        <v>1284346.47</v>
      </c>
      <c r="L59" s="26">
        <v>518189.54</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c r="J60" s="26"/>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193091.8</v>
      </c>
      <c r="J61" s="26">
        <v>168520.48</v>
      </c>
      <c r="K61" s="26">
        <v>148579.47</v>
      </c>
      <c r="L61" s="26">
        <v>147017.15</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c r="J62" s="26"/>
      <c r="K62" s="26"/>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c r="J63" s="26"/>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256128.24</v>
      </c>
      <c r="J64" s="26">
        <v>242361.99</v>
      </c>
      <c r="K64" s="26">
        <v>247539.94</v>
      </c>
      <c r="L64" s="26">
        <v>243201.47</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28307.19</v>
      </c>
      <c r="J65" s="26">
        <v>28027.46</v>
      </c>
      <c r="K65" s="26">
        <v>27486.65</v>
      </c>
      <c r="L65" s="26">
        <v>23402.93</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c r="J66" s="26"/>
      <c r="K66" s="26"/>
      <c r="L66" s="26"/>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3.35</v>
      </c>
      <c r="J67" s="26">
        <v>8.19</v>
      </c>
      <c r="K67" s="26">
        <v>1.99</v>
      </c>
      <c r="L67" s="26"/>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22665.96</v>
      </c>
      <c r="J68" s="26">
        <v>22665.96</v>
      </c>
      <c r="K68" s="26">
        <v>22665.96</v>
      </c>
      <c r="L68" s="26">
        <v>22665.96</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160379.13</v>
      </c>
      <c r="J69" s="26">
        <v>160113.23000000001</v>
      </c>
      <c r="K69" s="26">
        <v>184400.02</v>
      </c>
      <c r="L69" s="26">
        <v>171029.03</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425195.23</v>
      </c>
      <c r="J71" s="26">
        <v>340554.20999999996</v>
      </c>
      <c r="K71" s="26">
        <v>446785.47</v>
      </c>
      <c r="L71" s="26">
        <v>244186.08</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c r="J72" s="26"/>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c r="J73" s="26"/>
      <c r="K73" s="26">
        <v>7170387</v>
      </c>
      <c r="L73" s="26">
        <v>2040000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c r="J74" s="26"/>
      <c r="K74" s="26"/>
      <c r="L74" s="26"/>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c r="J75" s="26"/>
      <c r="K75" s="26"/>
      <c r="L75" s="26"/>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3238157.7</v>
      </c>
      <c r="J77" s="36">
        <v>3238157.7</v>
      </c>
      <c r="K77" s="36">
        <v>3238157.7</v>
      </c>
      <c r="L77" s="36">
        <v>1079385.8999999999</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1730249.73</v>
      </c>
      <c r="J78" s="26">
        <v>1730249.73</v>
      </c>
      <c r="K78" s="26">
        <v>1730249.73</v>
      </c>
      <c r="L78" s="26">
        <v>1730249.73</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c r="J82" s="26"/>
      <c r="K82" s="26"/>
      <c r="L82" s="26"/>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2024-03-26T18:41:52Z</dcterms:modified>
</cp:coreProperties>
</file>