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<sst xmlns="http://schemas.openxmlformats.org/spreadsheetml/2006/main" count="816" uniqueCount="106">
  <si>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</si>
  <si>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</si>
  <si>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</si>
  <si>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</si>
  <si>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</si>
  <si>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</si>
  <si>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</si>
  <si>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</si>
  <si>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</si>
  <si>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</si>
  <si>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</si>
  <si>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</si>
  <si>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</si>
  <si>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</si>
  <si>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</si>
  <si>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</si>
  <si>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</si>
  <si>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</si>
  <si>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</si>
  <si>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</si>
  <si>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</si>
  <si>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</si>
  <si>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</si>
  <si>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</si>
  <si>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</si>
  <si>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</si>
  <si>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</si>
  <si>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</si>
  <si>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</si>
  <si>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</si>
  <si>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</si>
  <si>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</si>
  <si>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</si>
  <si>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</si>
  <si>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</si>
  <si>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</si>
  <si>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</si>
  <si>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</si>
  <si>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</si>
  <si>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</si>
  <si>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</si>
  <si>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</si>
  <si>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</si>
  <si>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</si>
  <si>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</si>
  <si>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</si>
  <si>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</si>
  <si>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</si>
  <si>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</si>
  <si>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</si>
  <si>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</si>
  <si>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</si>
  <si>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</si>
  <si>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</si>
  <si>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</si>
  <si>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</si>
  <si>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</si>
  <si>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</si>
  <si>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</si>
  <si>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</si>
  <si>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</si>
  <si>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</si>
  <si>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</si>
  <si>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</si>
  <si>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</si>
  <si>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</si>
  <si>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</si>
  <si>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</si>
  <si>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</si>
  <si>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</si>
  <si>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</si>
  <si>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</si>
  <si>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</si>
  <si>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</si>
  <si>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</si>
  <si>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</si>
  <si>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</si>
  <si>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</si>
  <si>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</si>
  <si>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</si>
  <si>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</si>
  <si>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</si>
  <si>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</si>
  <si>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</si>
  <si>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</si>
  <si>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</si>
  <si>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</si>
  <si>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</si>
  <si>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</si>
  <si>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</si>
  <si>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</si>
  <si>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</si>
  <si>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</si>
  <si>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</si>
  <si>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</si>
  <si>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</si>
  <si>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</si>
  <si>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</si>
  <si>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</si>
  <si>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</si>
  <si>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Jalisco</t>
  </si>
  <si>
    <t>Cihuatlán</t>
  </si>
  <si>
    <t>221/2004</t>
  </si>
  <si>
    <t>Municipio de Cihuatlán</t>
  </si>
  <si>
    <t>https://cihuatlan.gob.mx/municipio/transparencia/articulo-8/contenido/71</t>
  </si>
  <si>
    <t>Los ingresos deben recportarse de forma trimestral no acumulada entre trimestres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</si>
</sst>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101</v>
      </c>
    </row>
    <row r="5" spans="1:29" ht="54.75" customHeight="1" x14ac:dyDescent="0.45">
      <c r="A5" s="2" t="s">
        <v>4</v>
      </c>
      <c r="B5" s="3" t="s">
        <v>104</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9000000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5580494.1900000004</v>
      </c>
      <c r="J37" s="36">
        <v>4341182.74</v>
      </c>
      <c r="K37" s="36">
        <v>550631.18000000005</v>
      </c>
      <c r="L37" s="36">
        <v>550631.18000000005</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73519.16</v>
      </c>
      <c r="J38" s="26">
        <v>73519.16</v>
      </c>
      <c r="K38" s="26">
        <v>73519.16</v>
      </c>
      <c r="L38" s="26">
        <v>73519.16</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2618681.84</v>
      </c>
      <c r="J39" s="26">
        <v>1551744.7</v>
      </c>
      <c r="K39" s="26">
        <v>1603312.23</v>
      </c>
      <c r="L39" s="26">
        <v>1022351.24</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c r="J40" s="26"/>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c r="J41" s="26"/>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152152.72</v>
      </c>
      <c r="J42" s="26">
        <v>152134.87</v>
      </c>
      <c r="K42" s="26">
        <v>139607.71</v>
      </c>
      <c r="L42" s="26">
        <v>146032.72</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c r="J43" s="26"/>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c r="J44" s="26"/>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1136393.76</v>
      </c>
      <c r="J46" s="36">
        <v>1988703.39</v>
      </c>
      <c r="K46" s="36">
        <v>905611.67</v>
      </c>
      <c r="L46" s="36">
        <v>843126.79</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32194530.27</v>
      </c>
      <c r="J47" s="26">
        <v>32452769.039999999</v>
      </c>
      <c r="K47" s="26">
        <v>36896975.289999999</v>
      </c>
      <c r="L47" s="26">
        <v>39818708.979999997</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c r="J48" s="26"/>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12560568.48</v>
      </c>
      <c r="J49" s="36">
        <v>17066.330000000002</v>
      </c>
      <c r="K49" s="36">
        <v>8897511.8000000007</v>
      </c>
      <c r="L49" s="36">
        <v>2465814.7199999988</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c r="J50" s="26"/>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c r="J51" s="26"/>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13800124.869999999</v>
      </c>
      <c r="J52" s="26">
        <v>6585222.7599999998</v>
      </c>
      <c r="K52" s="26">
        <v>4040390.3400000017</v>
      </c>
      <c r="L52" s="26">
        <v>1802712.4400000013</v>
      </c>
      <c r="M52" s="39"/>
      <c r="N52" s="39"/>
      <c r="O52" s="39"/>
      <c r="P52" s="39"/>
      <c r="Q52" s="39"/>
      <c r="R52" s="39"/>
      <c r="S52" s="39"/>
      <c r="T52" s="39"/>
      <c r="U52" s="39"/>
      <c r="V52" s="39"/>
      <c r="W52" s="39"/>
      <c r="X52" s="39"/>
      <c r="Y52" s="39"/>
      <c r="Z52" s="39"/>
      <c r="AA52" s="39"/>
      <c r="AB52" s="39"/>
      <c r="AC52" s="27" t="s">
        <v>105</v>
      </c>
    </row>
    <row r="53" spans="1:29" ht="30" customHeight="1" x14ac:dyDescent="0.45">
      <c r="A53" s="20"/>
      <c r="B53" s="21"/>
      <c r="C53" s="37"/>
      <c r="D53" s="38" t="s">
        <v>56</v>
      </c>
      <c r="E53" s="39"/>
      <c r="F53" s="39"/>
      <c r="G53" s="39"/>
      <c r="H53" s="39"/>
      <c r="I53" s="26">
        <v>272281.71000000002</v>
      </c>
      <c r="J53" s="26">
        <v>187401.84999999998</v>
      </c>
      <c r="K53" s="26">
        <v>341336.25000000006</v>
      </c>
      <c r="L53" s="26">
        <v>256819.22999999998</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2740495.83</v>
      </c>
      <c r="J54" s="26">
        <v>1007557.9199999999</v>
      </c>
      <c r="K54" s="26">
        <v>3432749.3899999997</v>
      </c>
      <c r="L54" s="26">
        <v>8571431.379999999</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15502992.029999999</v>
      </c>
      <c r="J56" s="26">
        <v>16182500.660000002</v>
      </c>
      <c r="K56" s="26">
        <v>18813183.489999995</v>
      </c>
      <c r="L56" s="26">
        <v>8703288.2000000104</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2030538.51</v>
      </c>
      <c r="J57" s="26">
        <v>2042516.5599999998</v>
      </c>
      <c r="K57" s="26">
        <v>1949804.4200000006</v>
      </c>
      <c r="L57" s="26">
        <v>1016513.9900000002</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1665298.47</v>
      </c>
      <c r="J58" s="26">
        <v>1855463.3800000001</v>
      </c>
      <c r="K58" s="26">
        <v>2082883.6699999997</v>
      </c>
      <c r="L58" s="26">
        <v>1192656.7600000007</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563605.18000000005</v>
      </c>
      <c r="J61" s="26">
        <v>494519.07999999996</v>
      </c>
      <c r="K61" s="26">
        <v>421702.26</v>
      </c>
      <c r="L61" s="26">
        <v>71468.899999999907</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424946.94</v>
      </c>
      <c r="J64" s="26">
        <v>399071.73000000004</v>
      </c>
      <c r="K64" s="26">
        <v>407597.71999999991</v>
      </c>
      <c r="L64" s="26">
        <v>271003.64000000013</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1924428.08</v>
      </c>
      <c r="J65" s="26">
        <v>1365729.42</v>
      </c>
      <c r="K65" s="26">
        <v>2421181.4299999997</v>
      </c>
      <c r="L65" s="26">
        <v>1120435.0899999999</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10.08</v>
      </c>
      <c r="J67" s="26">
        <v>23.190000000000005</v>
      </c>
      <c r="K67" s="26">
        <v>5.6299999999999937</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64139.519999999997</v>
      </c>
      <c r="J68" s="26">
        <v>64139.519999999997</v>
      </c>
      <c r="K68" s="26">
        <v>64139.520000000011</v>
      </c>
      <c r="L68" s="26">
        <v>42759.679999999993</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471799.82</v>
      </c>
      <c r="J69" s="26">
        <v>468327.35000000003</v>
      </c>
      <c r="K69" s="26">
        <v>537526.85999999987</v>
      </c>
      <c r="L69" s="26">
        <v>318318.51000000024</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5287208.0999999996</v>
      </c>
      <c r="J77" s="36">
        <v>5287208.0999999996</v>
      </c>
      <c r="K77" s="36">
        <v>5287208.1000000015</v>
      </c>
      <c r="L77" s="36">
        <v>1762402.6999999993</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8952305.9000000004</v>
      </c>
      <c r="J78" s="26">
        <v>8953908.209999999</v>
      </c>
      <c r="K78" s="26">
        <v>8953696.0100000035</v>
      </c>
      <c r="L78" s="26">
        <v>5969357.2199999951</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c r="J83" s="26"/>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c r="J85" s="26"/>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c r="J86" s="26"/>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c r="J87" s="47"/>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2024-03-21T16:04:18Z</dcterms:modified>
</cp:coreProperties>
</file>