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PLANTILLA 2S-2023\para publicar\no finales para publicar\"/>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<sst xmlns="http://schemas.openxmlformats.org/spreadsheetml/2006/main" count="696" uniqueCount="116">
  <si>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</si>
  <si>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</si>
  <si>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</si>
  <si>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</si>
  <si>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</si>
  <si>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</si>
  <si>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</si>
  <si>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</si>
  <si>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</si>
  <si>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</si>
  <si>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</si>
  <si>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</si>
  <si>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</si>
  <si>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</si>
  <si>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</si>
  <si>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</si>
  <si>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</si>
  <si>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</si>
  <si>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</si>
  <si>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</si>
  <si>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</si>
  <si>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</si>
  <si>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</si>
  <si>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</si>
  <si>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</si>
  <si>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</si>
  <si>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</si>
  <si>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</si>
  <si>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</si>
  <si>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Bansi, S.A., Institución de Banca Múltiple</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</si>
  <si>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</si>
  <si>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</si>
  <si>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</si>
  <si>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</si>
  <si>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</si>
  <si>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</si>
  <si>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</si>
  <si>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</si>
  <si>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</si>
  <si>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</si>
  <si>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</si>
  <si>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</si>
  <si>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</si>
  <si>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</si>
  <si>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</si>
  <si>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</si>
  <si>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</si>
  <si>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</si>
  <si>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</si>
  <si>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</si>
  <si>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</si>
  <si>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</si>
  <si>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</si>
  <si>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</si>
  <si>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</si>
  <si>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</si>
  <si>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</si>
  <si>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</si>
  <si>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</si>
  <si>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</si>
  <si>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</si>
  <si>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</si>
  <si>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</si>
  <si>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</si>
  <si>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</si>
  <si>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</si>
  <si>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</si>
  <si>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</si>
  <si>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</si>
  <si>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</si>
  <si>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</si>
  <si>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</si>
  <si>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</si>
  <si>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</si>
  <si>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</si>
  <si>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</si>
  <si>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</si>
  <si>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</si>
  <si>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</si>
  <si>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</si>
  <si>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</si>
  <si>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</si>
  <si>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</si>
  <si>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</si>
  <si>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</si>
  <si>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</si>
  <si>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</si>
  <si>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</si>
  <si>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</si>
  <si>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</si>
  <si>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</si>
  <si>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</si>
  <si>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</si>
  <si>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</si>
  <si>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</si>
  <si>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</si>
  <si>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</si>
  <si>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</si>
  <si>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</si>
  <si>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</si>
  <si>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</si>
  <si>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Fondo General de Participaciones y Fondo General de Participaciones</t>
  </si>
  <si>
    <t>Jalisco</t>
  </si>
  <si>
    <t>El Salto</t>
  </si>
  <si>
    <t>P14-0113004</t>
  </si>
  <si>
    <t>Municipio de El Salto</t>
  </si>
  <si>
    <t>P14-0714102</t>
  </si>
  <si>
    <t>018/2006</t>
  </si>
  <si>
    <t>330/2006</t>
  </si>
  <si>
    <t>Banca Mifel, S.A., Institución de Banca Múltiple, Grupo Financiero Mifel</t>
  </si>
  <si>
    <t>392/2010</t>
  </si>
  <si>
    <t>411/2009</t>
  </si>
  <si>
    <t>471/2008</t>
  </si>
  <si>
    <t>EN ESTE APARTADO SE PLASMA INFORMACION PREELIMINAR DEBIDO A QUE AUN NO SEGENERA EL CIERRE DEL PERIODO 2021 DEBIDO A RETRASOS EN ENTREGA DE LA CUENTA PUBLICA.</t>
  </si>
  <si>
    <t>CABE MENCIONAR QUE ES INFORMACION PREELIMINAR DEBIDO A QUE AUN NO SE CEIRRAN CUENTAS PUBLICAS 2020 SIN EMBARGO SE GENERO LA INFORMACION DE SISTEMAS DE INGRESOS INTERNOS</t>
  </si>
  <si>
    <t>no se tiene desglosado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</si>
</sst>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activeCell="B16" sqref="B1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102</v>
      </c>
      <c r="C3" s="1" t="s">
        <v>2</v>
      </c>
    </row>
    <row r="4" spans="1:29" ht="54.75" customHeight="1" x14ac:dyDescent="0.45">
      <c r="A4" s="2" t="s">
        <v>3</v>
      </c>
      <c r="B4" s="3" t="s">
        <v>103</v>
      </c>
      <c r="C4" s="1" t="s">
        <v>2</v>
      </c>
    </row>
    <row r="5" spans="1:29" ht="54.75" customHeight="1" x14ac:dyDescent="0.45">
      <c r="A5" s="2" t="s">
        <v>4</v>
      </c>
      <c r="B5" s="3"/>
      <c r="C5" s="1" t="s">
        <v>2</v>
      </c>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99</v>
      </c>
      <c r="D12" s="17" t="s">
        <v>29</v>
      </c>
      <c r="E12" s="17" t="s">
        <v>104</v>
      </c>
      <c r="F12" s="17" t="s">
        <v>61</v>
      </c>
      <c r="G12" s="17" t="s">
        <v>105</v>
      </c>
      <c r="H12" s="18">
        <v>158000000</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c r="Z12" s="18">
        <v>0</v>
      </c>
      <c r="AA12" s="18">
        <v>0</v>
      </c>
      <c r="AB12" s="18">
        <v>0</v>
      </c>
      <c r="AC12" s="19" t="s">
        <v>2</v>
      </c>
    </row>
    <row r="13" spans="1:29" ht="30" customHeight="1" x14ac:dyDescent="0.45">
      <c r="A13" s="20"/>
      <c r="B13" s="21"/>
      <c r="C13" s="22" t="s">
        <v>99</v>
      </c>
      <c r="D13" s="22" t="s">
        <v>100</v>
      </c>
      <c r="E13" s="22" t="s">
        <v>106</v>
      </c>
      <c r="F13" s="22" t="s">
        <v>61</v>
      </c>
      <c r="G13" s="22" t="s">
        <v>105</v>
      </c>
      <c r="H13" s="23">
        <v>60000000</v>
      </c>
      <c r="I13" s="23">
        <v>34683544</v>
      </c>
      <c r="J13" s="23">
        <v>33924050.32</v>
      </c>
      <c r="K13" s="23">
        <v>33164556.640000001</v>
      </c>
      <c r="L13" s="23">
        <v>32405062.960000001</v>
      </c>
      <c r="M13" s="23">
        <v>759493.68</v>
      </c>
      <c r="N13" s="23">
        <v>759493.68</v>
      </c>
      <c r="O13" s="23">
        <v>759493.68</v>
      </c>
      <c r="P13" s="23">
        <v>759493.68</v>
      </c>
      <c r="Q13" s="23">
        <v>1132544.5</v>
      </c>
      <c r="R13" s="23">
        <v>1155760.55</v>
      </c>
      <c r="S13" s="23">
        <v>1159076.26</v>
      </c>
      <c r="T13" s="23">
        <v>1146127.68</v>
      </c>
      <c r="U13" s="23">
        <v>0</v>
      </c>
      <c r="V13" s="23">
        <v>0</v>
      </c>
      <c r="W13" s="23">
        <v>0</v>
      </c>
      <c r="X13" s="23">
        <v>0</v>
      </c>
      <c r="Y13" s="23">
        <v>0</v>
      </c>
      <c r="Z13" s="23">
        <v>0</v>
      </c>
      <c r="AA13" s="23">
        <v>0</v>
      </c>
      <c r="AB13" s="23">
        <v>0</v>
      </c>
      <c r="AC13" s="24" t="s">
        <v>2</v>
      </c>
    </row>
    <row r="14" spans="1:29" ht="30" customHeight="1" x14ac:dyDescent="0.45">
      <c r="A14" s="20"/>
      <c r="B14" s="21"/>
      <c r="C14" s="25" t="s">
        <v>99</v>
      </c>
      <c r="D14" s="25" t="s">
        <v>100</v>
      </c>
      <c r="E14" s="25" t="s">
        <v>107</v>
      </c>
      <c r="F14" s="25" t="s">
        <v>61</v>
      </c>
      <c r="G14" s="25" t="s">
        <v>105</v>
      </c>
      <c r="H14" s="26">
        <v>26124884</v>
      </c>
      <c r="I14" s="26">
        <v>0</v>
      </c>
      <c r="J14" s="26">
        <v>0</v>
      </c>
      <c r="K14" s="26">
        <v>0</v>
      </c>
      <c r="L14" s="26">
        <v>0</v>
      </c>
      <c r="M14" s="26">
        <v>0</v>
      </c>
      <c r="N14" s="26">
        <v>0</v>
      </c>
      <c r="O14" s="26">
        <v>0</v>
      </c>
      <c r="P14" s="26">
        <v>0</v>
      </c>
      <c r="Q14" s="26">
        <v>0</v>
      </c>
      <c r="R14" s="26">
        <v>0</v>
      </c>
      <c r="S14" s="26">
        <v>0</v>
      </c>
      <c r="T14" s="26">
        <v>0</v>
      </c>
      <c r="U14" s="26">
        <v>0</v>
      </c>
      <c r="V14" s="26">
        <v>0</v>
      </c>
      <c r="W14" s="26">
        <v>0</v>
      </c>
      <c r="X14" s="26">
        <v>0</v>
      </c>
      <c r="Y14" s="26">
        <v>0</v>
      </c>
      <c r="Z14" s="26">
        <v>0</v>
      </c>
      <c r="AA14" s="26">
        <v>0</v>
      </c>
      <c r="AB14" s="26">
        <v>0</v>
      </c>
      <c r="AC14" s="27" t="s">
        <v>2</v>
      </c>
    </row>
    <row r="15" spans="1:29" ht="30" customHeight="1" x14ac:dyDescent="0.45">
      <c r="A15" s="20"/>
      <c r="B15" s="21"/>
      <c r="C15" s="25" t="s">
        <v>99</v>
      </c>
      <c r="D15" s="25" t="s">
        <v>100</v>
      </c>
      <c r="E15" s="25" t="s">
        <v>108</v>
      </c>
      <c r="F15" s="25" t="s">
        <v>61</v>
      </c>
      <c r="G15" s="25" t="s">
        <v>105</v>
      </c>
      <c r="H15" s="26">
        <v>1710518.7</v>
      </c>
      <c r="I15" s="26">
        <v>0</v>
      </c>
      <c r="J15" s="26">
        <v>0</v>
      </c>
      <c r="K15" s="26">
        <v>0</v>
      </c>
      <c r="L15" s="26">
        <v>0</v>
      </c>
      <c r="M15" s="26">
        <v>0</v>
      </c>
      <c r="N15" s="26">
        <v>0</v>
      </c>
      <c r="O15" s="26">
        <v>0</v>
      </c>
      <c r="P15" s="26">
        <v>0</v>
      </c>
      <c r="Q15" s="26">
        <v>0</v>
      </c>
      <c r="R15" s="26">
        <v>0</v>
      </c>
      <c r="S15" s="26">
        <v>0</v>
      </c>
      <c r="T15" s="26">
        <v>0</v>
      </c>
      <c r="U15" s="26">
        <v>0</v>
      </c>
      <c r="V15" s="26">
        <v>0</v>
      </c>
      <c r="W15" s="26">
        <v>0</v>
      </c>
      <c r="X15" s="26">
        <v>0</v>
      </c>
      <c r="Y15" s="26">
        <v>0</v>
      </c>
      <c r="Z15" s="26">
        <v>0</v>
      </c>
      <c r="AA15" s="26">
        <v>0</v>
      </c>
      <c r="AB15" s="26">
        <v>0</v>
      </c>
      <c r="AC15" s="27" t="s">
        <v>2</v>
      </c>
    </row>
    <row r="16" spans="1:29" ht="30" customHeight="1" x14ac:dyDescent="0.45">
      <c r="A16" s="28"/>
      <c r="B16" s="21"/>
      <c r="C16" s="25" t="s">
        <v>99</v>
      </c>
      <c r="D16" s="25" t="s">
        <v>109</v>
      </c>
      <c r="E16" s="25" t="s">
        <v>110</v>
      </c>
      <c r="F16" s="25" t="s">
        <v>101</v>
      </c>
      <c r="G16" s="25" t="s">
        <v>105</v>
      </c>
      <c r="H16" s="26">
        <v>125000000</v>
      </c>
      <c r="I16" s="26">
        <v>0</v>
      </c>
      <c r="J16" s="26">
        <v>0</v>
      </c>
      <c r="K16" s="26">
        <v>0</v>
      </c>
      <c r="L16" s="26">
        <v>0</v>
      </c>
      <c r="M16" s="26">
        <v>0</v>
      </c>
      <c r="N16" s="26">
        <v>0</v>
      </c>
      <c r="O16" s="26">
        <v>0</v>
      </c>
      <c r="P16" s="26">
        <v>0</v>
      </c>
      <c r="Q16" s="26">
        <v>0</v>
      </c>
      <c r="R16" s="26">
        <v>0</v>
      </c>
      <c r="S16" s="26">
        <v>0</v>
      </c>
      <c r="T16" s="26">
        <v>0</v>
      </c>
      <c r="U16" s="26">
        <v>0</v>
      </c>
      <c r="V16" s="26">
        <v>0</v>
      </c>
      <c r="W16" s="26">
        <v>0</v>
      </c>
      <c r="X16" s="26">
        <v>0</v>
      </c>
      <c r="Y16" s="26">
        <v>0</v>
      </c>
      <c r="Z16" s="26">
        <v>0</v>
      </c>
      <c r="AA16" s="26">
        <v>0</v>
      </c>
      <c r="AB16" s="26">
        <v>0</v>
      </c>
      <c r="AC16" s="27" t="s">
        <v>2</v>
      </c>
    </row>
    <row r="17" spans="1:29" ht="30" customHeight="1" x14ac:dyDescent="0.45">
      <c r="A17" s="20"/>
      <c r="B17" s="21"/>
      <c r="C17" s="25" t="s">
        <v>99</v>
      </c>
      <c r="D17" s="25" t="s">
        <v>109</v>
      </c>
      <c r="E17" s="25" t="s">
        <v>111</v>
      </c>
      <c r="F17" s="25" t="s">
        <v>101</v>
      </c>
      <c r="G17" s="25" t="s">
        <v>105</v>
      </c>
      <c r="H17" s="26">
        <v>60000000</v>
      </c>
      <c r="I17" s="26">
        <v>0</v>
      </c>
      <c r="J17" s="26">
        <v>0</v>
      </c>
      <c r="K17" s="26">
        <v>0</v>
      </c>
      <c r="L17" s="26">
        <v>0</v>
      </c>
      <c r="M17" s="26">
        <v>0</v>
      </c>
      <c r="N17" s="26">
        <v>0</v>
      </c>
      <c r="O17" s="26">
        <v>0</v>
      </c>
      <c r="P17" s="26">
        <v>0</v>
      </c>
      <c r="Q17" s="26">
        <v>0</v>
      </c>
      <c r="R17" s="26">
        <v>0</v>
      </c>
      <c r="S17" s="26">
        <v>0</v>
      </c>
      <c r="T17" s="26">
        <v>0</v>
      </c>
      <c r="U17" s="26">
        <v>0</v>
      </c>
      <c r="V17" s="26">
        <v>0</v>
      </c>
      <c r="W17" s="26">
        <v>0</v>
      </c>
      <c r="X17" s="26">
        <v>0</v>
      </c>
      <c r="Y17" s="26">
        <v>0</v>
      </c>
      <c r="Z17" s="26">
        <v>0</v>
      </c>
      <c r="AA17" s="26">
        <v>0</v>
      </c>
      <c r="AB17" s="26">
        <v>0</v>
      </c>
      <c r="AC17" s="27" t="s">
        <v>2</v>
      </c>
    </row>
    <row r="18" spans="1:29" ht="30" customHeight="1" x14ac:dyDescent="0.45">
      <c r="A18" s="20"/>
      <c r="B18" s="21"/>
      <c r="C18" s="25" t="s">
        <v>99</v>
      </c>
      <c r="D18" s="25" t="s">
        <v>109</v>
      </c>
      <c r="E18" s="25" t="s">
        <v>112</v>
      </c>
      <c r="F18" s="25" t="s">
        <v>101</v>
      </c>
      <c r="G18" s="25" t="s">
        <v>105</v>
      </c>
      <c r="H18" s="26">
        <v>42000000</v>
      </c>
      <c r="I18" s="26">
        <v>0</v>
      </c>
      <c r="J18" s="26">
        <v>0</v>
      </c>
      <c r="K18" s="26">
        <v>0</v>
      </c>
      <c r="L18" s="26">
        <v>0</v>
      </c>
      <c r="M18" s="26">
        <v>0</v>
      </c>
      <c r="N18" s="26">
        <v>0</v>
      </c>
      <c r="O18" s="26">
        <v>0</v>
      </c>
      <c r="P18" s="26">
        <v>0</v>
      </c>
      <c r="Q18" s="26">
        <v>0</v>
      </c>
      <c r="R18" s="26">
        <v>0</v>
      </c>
      <c r="S18" s="26">
        <v>0</v>
      </c>
      <c r="T18" s="26">
        <v>0</v>
      </c>
      <c r="U18" s="26">
        <v>0</v>
      </c>
      <c r="V18" s="26">
        <v>0</v>
      </c>
      <c r="W18" s="26">
        <v>0</v>
      </c>
      <c r="X18" s="26">
        <v>0</v>
      </c>
      <c r="Y18" s="26">
        <v>0</v>
      </c>
      <c r="Z18" s="26">
        <v>0</v>
      </c>
      <c r="AA18" s="26">
        <v>0</v>
      </c>
      <c r="AB18" s="26">
        <v>0</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c r="J37" s="36"/>
      <c r="K37" s="36"/>
      <c r="L37" s="36"/>
      <c r="M37" s="35"/>
      <c r="N37" s="35"/>
      <c r="O37" s="35"/>
      <c r="P37" s="35"/>
      <c r="Q37" s="35"/>
      <c r="R37" s="35"/>
      <c r="S37" s="35"/>
      <c r="T37" s="35"/>
      <c r="U37" s="35"/>
      <c r="V37" s="35"/>
      <c r="W37" s="35"/>
      <c r="X37" s="35"/>
      <c r="Y37" s="35"/>
      <c r="Z37" s="35"/>
      <c r="AA37" s="35"/>
      <c r="AB37" s="35"/>
      <c r="AC37" s="32" t="s">
        <v>113</v>
      </c>
    </row>
    <row r="38" spans="1:29" ht="50.1" customHeight="1" x14ac:dyDescent="0.45">
      <c r="A38" s="20"/>
      <c r="B38" s="21"/>
      <c r="C38" s="37"/>
      <c r="D38" s="38" t="s">
        <v>34</v>
      </c>
      <c r="E38" s="39"/>
      <c r="F38" s="39"/>
      <c r="G38" s="39"/>
      <c r="H38" s="39"/>
      <c r="I38" s="26"/>
      <c r="J38" s="26"/>
      <c r="K38" s="26"/>
      <c r="L38" s="26"/>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c r="J39" s="26"/>
      <c r="K39" s="26"/>
      <c r="L39" s="26"/>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c r="J40" s="26"/>
      <c r="K40" s="26"/>
      <c r="L40" s="26"/>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c r="J41" s="26"/>
      <c r="K41" s="26"/>
      <c r="L41" s="26"/>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c r="J42" s="26"/>
      <c r="K42" s="26"/>
      <c r="L42" s="26"/>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c r="J43" s="26"/>
      <c r="K43" s="26"/>
      <c r="L43" s="26"/>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c r="J44" s="26"/>
      <c r="K44" s="26"/>
      <c r="L44" s="26"/>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c r="J45" s="26"/>
      <c r="K45" s="26"/>
      <c r="L45" s="26"/>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c r="J46" s="36"/>
      <c r="K46" s="36"/>
      <c r="L46" s="36"/>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c r="J47" s="26"/>
      <c r="K47" s="26"/>
      <c r="L47" s="26"/>
      <c r="M47" s="39"/>
      <c r="N47" s="39"/>
      <c r="O47" s="39"/>
      <c r="P47" s="39"/>
      <c r="Q47" s="39"/>
      <c r="R47" s="39"/>
      <c r="S47" s="39"/>
      <c r="T47" s="39"/>
      <c r="U47" s="39"/>
      <c r="V47" s="39"/>
      <c r="W47" s="39"/>
      <c r="X47" s="39"/>
      <c r="Y47" s="39"/>
      <c r="Z47" s="39"/>
      <c r="AA47" s="39"/>
      <c r="AB47" s="39"/>
      <c r="AC47" s="27" t="s">
        <v>113</v>
      </c>
    </row>
    <row r="48" spans="1:29" ht="30" customHeight="1" thickBot="1" x14ac:dyDescent="0.5">
      <c r="A48" s="20"/>
      <c r="B48" s="21"/>
      <c r="C48" s="37"/>
      <c r="D48" s="40" t="s">
        <v>50</v>
      </c>
      <c r="E48" s="40"/>
      <c r="F48" s="41"/>
      <c r="G48" s="41"/>
      <c r="H48" s="41"/>
      <c r="I48" s="26"/>
      <c r="J48" s="26"/>
      <c r="K48" s="26"/>
      <c r="L48" s="26"/>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99964055.150000006</v>
      </c>
      <c r="J49" s="36">
        <v>37544112.490000002</v>
      </c>
      <c r="K49" s="36">
        <v>24326984.030000001</v>
      </c>
      <c r="L49" s="36">
        <v>44887271.289999999</v>
      </c>
      <c r="M49" s="42"/>
      <c r="N49" s="42"/>
      <c r="O49" s="42"/>
      <c r="P49" s="42"/>
      <c r="Q49" s="42"/>
      <c r="R49" s="42"/>
      <c r="S49" s="42"/>
      <c r="T49" s="42"/>
      <c r="U49" s="42"/>
      <c r="V49" s="42"/>
      <c r="W49" s="42"/>
      <c r="X49" s="42"/>
      <c r="Y49" s="42"/>
      <c r="Z49" s="42"/>
      <c r="AA49" s="42"/>
      <c r="AB49" s="42"/>
      <c r="AC49" s="32" t="s">
        <v>114</v>
      </c>
    </row>
    <row r="50" spans="1:29" ht="30" customHeight="1" x14ac:dyDescent="0.45">
      <c r="A50" s="20"/>
      <c r="B50" s="21"/>
      <c r="C50" s="37"/>
      <c r="D50" s="38" t="s">
        <v>54</v>
      </c>
      <c r="E50" s="38"/>
      <c r="F50" s="39"/>
      <c r="G50" s="39"/>
      <c r="H50" s="39"/>
      <c r="I50" s="26"/>
      <c r="J50" s="26"/>
      <c r="K50" s="26"/>
      <c r="L50" s="26"/>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c r="J51" s="26"/>
      <c r="K51" s="26"/>
      <c r="L51" s="26"/>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43952460.640000001</v>
      </c>
      <c r="J52" s="26">
        <v>48562856.439999998</v>
      </c>
      <c r="K52" s="26">
        <v>98507918.939999998</v>
      </c>
      <c r="L52" s="26">
        <v>63033735.520000003</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3207991.07</v>
      </c>
      <c r="J53" s="26">
        <v>801650.13</v>
      </c>
      <c r="K53" s="26">
        <v>728143.06</v>
      </c>
      <c r="L53" s="26">
        <v>721810.96</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3112277.74</v>
      </c>
      <c r="J54" s="26">
        <v>1700431.19</v>
      </c>
      <c r="K54" s="26">
        <v>1568106.01</v>
      </c>
      <c r="L54" s="26">
        <v>2524422.98</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c r="J55" s="26"/>
      <c r="K55" s="26"/>
      <c r="L55" s="26"/>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50894632.789999999</v>
      </c>
      <c r="J56" s="26">
        <v>53718954.670000002</v>
      </c>
      <c r="K56" s="26">
        <v>53919525.759999998</v>
      </c>
      <c r="L56" s="26">
        <v>39287628.979999997</v>
      </c>
      <c r="M56" s="39"/>
      <c r="N56" s="39"/>
      <c r="O56" s="39"/>
      <c r="P56" s="39"/>
      <c r="Q56" s="39"/>
      <c r="R56" s="39"/>
      <c r="S56" s="39"/>
      <c r="T56" s="39"/>
      <c r="U56" s="39"/>
      <c r="V56" s="39"/>
      <c r="W56" s="39"/>
      <c r="X56" s="39"/>
      <c r="Y56" s="39"/>
      <c r="Z56" s="39"/>
      <c r="AA56" s="39"/>
      <c r="AB56" s="39"/>
      <c r="AC56" s="27" t="s">
        <v>115</v>
      </c>
    </row>
    <row r="57" spans="1:29" ht="30" customHeight="1" x14ac:dyDescent="0.45">
      <c r="A57" s="20"/>
      <c r="B57" s="21"/>
      <c r="C57" s="37"/>
      <c r="D57" s="38" t="s">
        <v>62</v>
      </c>
      <c r="E57" s="39"/>
      <c r="F57" s="39"/>
      <c r="G57" s="39"/>
      <c r="H57" s="39"/>
      <c r="I57" s="26">
        <v>10805650.33</v>
      </c>
      <c r="J57" s="26">
        <v>8705087.2100000009</v>
      </c>
      <c r="K57" s="26">
        <v>7905558.6699999999</v>
      </c>
      <c r="L57" s="26">
        <v>5780657.2199999997</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4200541</v>
      </c>
      <c r="J58" s="26">
        <v>4893698.6399999997</v>
      </c>
      <c r="K58" s="26">
        <v>5342954.76</v>
      </c>
      <c r="L58" s="26">
        <v>4746784.84</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c r="J59" s="26"/>
      <c r="K59" s="26"/>
      <c r="L59" s="26"/>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c r="J60" s="26"/>
      <c r="K60" s="26"/>
      <c r="L60" s="26"/>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1936278.82</v>
      </c>
      <c r="J61" s="26">
        <v>1681026.01</v>
      </c>
      <c r="K61" s="26">
        <v>1415759.27</v>
      </c>
      <c r="L61" s="26">
        <v>1378349.82</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c r="J62" s="26"/>
      <c r="K62" s="26"/>
      <c r="L62" s="26"/>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c r="J63" s="26"/>
      <c r="K63" s="26"/>
      <c r="L63" s="26"/>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1633040.72</v>
      </c>
      <c r="J64" s="26">
        <v>1531590.82</v>
      </c>
      <c r="K64" s="26">
        <v>1567376.64</v>
      </c>
      <c r="L64" s="26">
        <v>2014901.58</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10754246.91</v>
      </c>
      <c r="J65" s="26">
        <v>6136156.6299999999</v>
      </c>
      <c r="K65" s="26">
        <v>2562668.8199999998</v>
      </c>
      <c r="L65" s="26">
        <v>5783064.5</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49.94</v>
      </c>
      <c r="J66" s="26"/>
      <c r="K66" s="26">
        <v>14013722.369999999</v>
      </c>
      <c r="L66" s="26">
        <v>5322088.0999999996</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40.96</v>
      </c>
      <c r="J67" s="26">
        <v>99.38</v>
      </c>
      <c r="K67" s="26">
        <v>24.1</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274826.34000000003</v>
      </c>
      <c r="J68" s="26">
        <v>274826.34000000003</v>
      </c>
      <c r="K68" s="26">
        <v>274826.34000000003</v>
      </c>
      <c r="L68" s="26">
        <v>274826.34000000003</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1668942.9</v>
      </c>
      <c r="J69" s="26">
        <v>1708729.89</v>
      </c>
      <c r="K69" s="26">
        <v>2000571.43</v>
      </c>
      <c r="L69" s="26">
        <v>1773075.09</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c r="J70" s="26"/>
      <c r="K70" s="26"/>
      <c r="L70" s="26"/>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c r="J71" s="26"/>
      <c r="K71" s="26"/>
      <c r="L71" s="26"/>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c r="J72" s="26"/>
      <c r="K72" s="26"/>
      <c r="L72" s="26"/>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c r="J73" s="26"/>
      <c r="K73" s="26"/>
      <c r="L73" s="26"/>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c r="J74" s="26"/>
      <c r="K74" s="26"/>
      <c r="L74" s="26"/>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c r="J75" s="26"/>
      <c r="K75" s="26"/>
      <c r="L75" s="26"/>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c r="J76" s="26"/>
      <c r="K76" s="26"/>
      <c r="L76" s="26"/>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18243117.300000001</v>
      </c>
      <c r="J77" s="36">
        <v>18243117.300000001</v>
      </c>
      <c r="K77" s="36">
        <v>18243117.300000001</v>
      </c>
      <c r="L77" s="36">
        <v>6081039.0999999996</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51932329.170000002</v>
      </c>
      <c r="J78" s="26">
        <v>51932329.170000002</v>
      </c>
      <c r="K78" s="26">
        <v>51932329.170000002</v>
      </c>
      <c r="L78" s="26">
        <v>51932329.43</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c r="J79" s="26"/>
      <c r="K79" s="26"/>
      <c r="L79" s="26"/>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c r="J80" s="26"/>
      <c r="K80" s="26"/>
      <c r="L80" s="26"/>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c r="J81" s="26"/>
      <c r="K81" s="26"/>
      <c r="L81" s="26"/>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8998552.9900000002</v>
      </c>
      <c r="J82" s="26">
        <v>9353641.3100000005</v>
      </c>
      <c r="K82" s="26">
        <v>10233189.439999999</v>
      </c>
      <c r="L82" s="26">
        <v>8842257.6300000008</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c r="J83" s="26"/>
      <c r="K83" s="26"/>
      <c r="L83" s="26"/>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c r="J84" s="26"/>
      <c r="K84" s="26"/>
      <c r="L84" s="26"/>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c r="J85" s="26"/>
      <c r="K85" s="26"/>
      <c r="L85" s="26"/>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c r="J86" s="26"/>
      <c r="K86" s="26"/>
      <c r="L86" s="26"/>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c r="J87" s="47"/>
      <c r="K87" s="47"/>
      <c r="L87" s="47"/>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2024-03-26T18:22:55Z</dcterms:modified>
</cp:coreProperties>
</file>