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no finales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<sst xmlns="http://schemas.openxmlformats.org/spreadsheetml/2006/main" count="696" uniqueCount="116">
  <si>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</si>
  <si>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</si>
  <si>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</si>
  <si>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</si>
  <si>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</si>
  <si>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</si>
  <si>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</si>
  <si>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</si>
  <si>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</si>
  <si>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</si>
  <si>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</si>
  <si>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</si>
  <si>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</si>
  <si>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</si>
  <si>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</si>
  <si>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</si>
  <si>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</si>
  <si>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</si>
  <si>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</si>
  <si>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</si>
  <si>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</si>
  <si>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</si>
  <si>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</si>
  <si>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</si>
  <si>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</si>
  <si>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</si>
  <si>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</si>
  <si>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</si>
  <si>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</si>
  <si>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</si>
  <si>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</si>
  <si>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</si>
  <si>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</si>
  <si>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</si>
  <si>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</si>
  <si>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</si>
  <si>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</si>
  <si>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</si>
  <si>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</si>
  <si>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</si>
  <si>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</si>
  <si>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</si>
  <si>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</si>
  <si>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</si>
  <si>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</si>
  <si>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</si>
  <si>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</si>
  <si>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</si>
  <si>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</si>
  <si>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</si>
  <si>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</si>
  <si>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</si>
  <si>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</si>
  <si>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</si>
  <si>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</si>
  <si>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</si>
  <si>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</si>
  <si>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</si>
  <si>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</si>
  <si>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</si>
  <si>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</si>
  <si>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</si>
  <si>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</si>
  <si>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</si>
  <si>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</si>
  <si>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</si>
  <si>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</si>
  <si>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</si>
  <si>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</si>
  <si>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</si>
  <si>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</si>
  <si>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</si>
  <si>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</si>
  <si>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</si>
  <si>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</si>
  <si>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</si>
  <si>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</si>
  <si>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</si>
  <si>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</si>
  <si>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</si>
  <si>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</si>
  <si>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</si>
  <si>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</si>
  <si>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</si>
  <si>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</si>
  <si>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</si>
  <si>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</si>
  <si>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</si>
  <si>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</si>
  <si>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</si>
  <si>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</si>
  <si>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</si>
  <si>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</si>
  <si>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</si>
  <si>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</si>
  <si>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</si>
  <si>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</si>
  <si>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</si>
  <si>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</si>
  <si>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</si>
  <si>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</si>
  <si>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</si>
  <si>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</si>
  <si>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El Salto</t>
  </si>
  <si>
    <t>P14-0113004</t>
  </si>
  <si>
    <t>Municipio de El Salto</t>
  </si>
  <si>
    <t>P14-0714102</t>
  </si>
  <si>
    <t>018/2006</t>
  </si>
  <si>
    <t>330/2006</t>
  </si>
  <si>
    <t>Banca Mifel, S.A., Institución de Banca Múltiple, Grupo Financiero Mifel</t>
  </si>
  <si>
    <t>392/2010</t>
  </si>
  <si>
    <t>411/2009</t>
  </si>
  <si>
    <t>471/2008</t>
  </si>
  <si>
    <t>EN ESTE APARTADO SE PLASMA INFORMACION PREELIMINAR DEBIDO A QUE AUN NO SEGENERA EL CIERRE DEL PERIODO 2021 DEBIDO A RETRASOS EN ENTREGA DE LA CUENTA PUBLICA.</t>
  </si>
  <si>
    <t>CABE MENCIONAR QUE ES INFORMACION PREELIMINAR DEBIDO A QUE AUN NO SE CEIRRAN CUENTAS PUBLICAS 2020 SIN EMBARGO SE GENERO LA INFORMACION DE SISTEMAS DE INGRESOS INTERNOS</t>
  </si>
  <si>
    <t>no se tiene desglosado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</si>
</sst>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16" sqref="B1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29</v>
      </c>
      <c r="E12" s="17" t="s">
        <v>104</v>
      </c>
      <c r="F12" s="17" t="s">
        <v>61</v>
      </c>
      <c r="G12" s="17" t="s">
        <v>105</v>
      </c>
      <c r="H12" s="18">
        <v>158000000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60000000</v>
      </c>
      <c r="I13" s="23">
        <v>34683544</v>
      </c>
      <c r="J13" s="23">
        <v>33924050.32</v>
      </c>
      <c r="K13" s="23">
        <v>33164556.640000001</v>
      </c>
      <c r="L13" s="23">
        <v>32405062.960000001</v>
      </c>
      <c r="M13" s="23">
        <v>759493.68</v>
      </c>
      <c r="N13" s="23">
        <v>759493.68</v>
      </c>
      <c r="O13" s="23">
        <v>759493.68</v>
      </c>
      <c r="P13" s="23">
        <v>759493.68</v>
      </c>
      <c r="Q13" s="23">
        <v>1132544.5</v>
      </c>
      <c r="R13" s="23">
        <v>1155760.55</v>
      </c>
      <c r="S13" s="23">
        <v>1159076.26</v>
      </c>
      <c r="T13" s="23">
        <v>1146127.68</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107</v>
      </c>
      <c r="F14" s="25" t="s">
        <v>61</v>
      </c>
      <c r="G14" s="25" t="s">
        <v>105</v>
      </c>
      <c r="H14" s="26">
        <v>26124884</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99</v>
      </c>
      <c r="D15" s="25" t="s">
        <v>100</v>
      </c>
      <c r="E15" s="25" t="s">
        <v>108</v>
      </c>
      <c r="F15" s="25" t="s">
        <v>61</v>
      </c>
      <c r="G15" s="25" t="s">
        <v>105</v>
      </c>
      <c r="H15" s="26">
        <v>1710518.7</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7" t="s">
        <v>2</v>
      </c>
    </row>
    <row r="16" spans="1:29" ht="30" customHeight="1" x14ac:dyDescent="0.45">
      <c r="A16" s="28"/>
      <c r="B16" s="21"/>
      <c r="C16" s="25" t="s">
        <v>99</v>
      </c>
      <c r="D16" s="25" t="s">
        <v>109</v>
      </c>
      <c r="E16" s="25" t="s">
        <v>110</v>
      </c>
      <c r="F16" s="25" t="s">
        <v>101</v>
      </c>
      <c r="G16" s="25" t="s">
        <v>105</v>
      </c>
      <c r="H16" s="26">
        <v>125000000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7" t="s">
        <v>2</v>
      </c>
    </row>
    <row r="17" spans="1:29" ht="30" customHeight="1" x14ac:dyDescent="0.45">
      <c r="A17" s="20"/>
      <c r="B17" s="21"/>
      <c r="C17" s="25" t="s">
        <v>99</v>
      </c>
      <c r="D17" s="25" t="s">
        <v>109</v>
      </c>
      <c r="E17" s="25" t="s">
        <v>111</v>
      </c>
      <c r="F17" s="25" t="s">
        <v>101</v>
      </c>
      <c r="G17" s="25" t="s">
        <v>105</v>
      </c>
      <c r="H17" s="26">
        <v>60000000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7" t="s">
        <v>2</v>
      </c>
    </row>
    <row r="18" spans="1:29" ht="30" customHeight="1" x14ac:dyDescent="0.45">
      <c r="A18" s="20"/>
      <c r="B18" s="21"/>
      <c r="C18" s="25" t="s">
        <v>99</v>
      </c>
      <c r="D18" s="25" t="s">
        <v>109</v>
      </c>
      <c r="E18" s="25" t="s">
        <v>112</v>
      </c>
      <c r="F18" s="25" t="s">
        <v>101</v>
      </c>
      <c r="G18" s="25" t="s">
        <v>105</v>
      </c>
      <c r="H18" s="26">
        <v>42000000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c r="J37" s="36"/>
      <c r="K37" s="36"/>
      <c r="L37" s="36"/>
      <c r="M37" s="35"/>
      <c r="N37" s="35"/>
      <c r="O37" s="35"/>
      <c r="P37" s="35"/>
      <c r="Q37" s="35"/>
      <c r="R37" s="35"/>
      <c r="S37" s="35"/>
      <c r="T37" s="35"/>
      <c r="U37" s="35"/>
      <c r="V37" s="35"/>
      <c r="W37" s="35"/>
      <c r="X37" s="35"/>
      <c r="Y37" s="35"/>
      <c r="Z37" s="35"/>
      <c r="AA37" s="35"/>
      <c r="AB37" s="35"/>
      <c r="AC37" s="32" t="s">
        <v>113</v>
      </c>
    </row>
    <row r="38" spans="1:29" ht="50.1" customHeight="1" x14ac:dyDescent="0.45">
      <c r="A38" s="20"/>
      <c r="B38" s="21"/>
      <c r="C38" s="37"/>
      <c r="D38" s="38" t="s">
        <v>34</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c r="J46" s="36"/>
      <c r="K46" s="36"/>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c r="J47" s="26"/>
      <c r="K47" s="26"/>
      <c r="L47" s="26"/>
      <c r="M47" s="39"/>
      <c r="N47" s="39"/>
      <c r="O47" s="39"/>
      <c r="P47" s="39"/>
      <c r="Q47" s="39"/>
      <c r="R47" s="39"/>
      <c r="S47" s="39"/>
      <c r="T47" s="39"/>
      <c r="U47" s="39"/>
      <c r="V47" s="39"/>
      <c r="W47" s="39"/>
      <c r="X47" s="39"/>
      <c r="Y47" s="39"/>
      <c r="Z47" s="39"/>
      <c r="AA47" s="39"/>
      <c r="AB47" s="39"/>
      <c r="AC47" s="27" t="s">
        <v>113</v>
      </c>
    </row>
    <row r="48" spans="1:29" ht="30" customHeight="1" thickBot="1" x14ac:dyDescent="0.5">
      <c r="A48" s="20"/>
      <c r="B48" s="21"/>
      <c r="C48" s="37"/>
      <c r="D48" s="40" t="s">
        <v>50</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99964055.150000006</v>
      </c>
      <c r="J49" s="36">
        <v>37544112.490000002</v>
      </c>
      <c r="K49" s="36">
        <v>24326984.030000001</v>
      </c>
      <c r="L49" s="36">
        <v>44887271.289999999</v>
      </c>
      <c r="M49" s="42"/>
      <c r="N49" s="42"/>
      <c r="O49" s="42"/>
      <c r="P49" s="42"/>
      <c r="Q49" s="42"/>
      <c r="R49" s="42"/>
      <c r="S49" s="42"/>
      <c r="T49" s="42"/>
      <c r="U49" s="42"/>
      <c r="V49" s="42"/>
      <c r="W49" s="42"/>
      <c r="X49" s="42"/>
      <c r="Y49" s="42"/>
      <c r="Z49" s="42"/>
      <c r="AA49" s="42"/>
      <c r="AB49" s="42"/>
      <c r="AC49" s="32" t="s">
        <v>114</v>
      </c>
    </row>
    <row r="50" spans="1:29" ht="30" customHeight="1" x14ac:dyDescent="0.45">
      <c r="A50" s="20"/>
      <c r="B50" s="21"/>
      <c r="C50" s="37"/>
      <c r="D50" s="38" t="s">
        <v>54</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43952460.640000001</v>
      </c>
      <c r="J52" s="26">
        <v>48562856.439999998</v>
      </c>
      <c r="K52" s="26">
        <v>98507918.939999998</v>
      </c>
      <c r="L52" s="26">
        <v>63033735.520000003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3207991.07</v>
      </c>
      <c r="J53" s="26">
        <v>801650.13</v>
      </c>
      <c r="K53" s="26">
        <v>728143.06</v>
      </c>
      <c r="L53" s="26">
        <v>721810.96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3112277.74</v>
      </c>
      <c r="J54" s="26">
        <v>1700431.19</v>
      </c>
      <c r="K54" s="26">
        <v>1568106.01</v>
      </c>
      <c r="L54" s="26">
        <v>2524422.98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50894632.789999999</v>
      </c>
      <c r="J56" s="26">
        <v>53718954.670000002</v>
      </c>
      <c r="K56" s="26">
        <v>53919525.759999998</v>
      </c>
      <c r="L56" s="26">
        <v>39287628.979999997</v>
      </c>
      <c r="M56" s="39"/>
      <c r="N56" s="39"/>
      <c r="O56" s="39"/>
      <c r="P56" s="39"/>
      <c r="Q56" s="39"/>
      <c r="R56" s="39"/>
      <c r="S56" s="39"/>
      <c r="T56" s="39"/>
      <c r="U56" s="39"/>
      <c r="V56" s="39"/>
      <c r="W56" s="39"/>
      <c r="X56" s="39"/>
      <c r="Y56" s="39"/>
      <c r="Z56" s="39"/>
      <c r="AA56" s="39"/>
      <c r="AB56" s="39"/>
      <c r="AC56" s="27" t="s">
        <v>115</v>
      </c>
    </row>
    <row r="57" spans="1:29" ht="30" customHeight="1" x14ac:dyDescent="0.45">
      <c r="A57" s="20"/>
      <c r="B57" s="21"/>
      <c r="C57" s="37"/>
      <c r="D57" s="38" t="s">
        <v>62</v>
      </c>
      <c r="E57" s="39"/>
      <c r="F57" s="39"/>
      <c r="G57" s="39"/>
      <c r="H57" s="39"/>
      <c r="I57" s="26">
        <v>10805650.33</v>
      </c>
      <c r="J57" s="26">
        <v>8705087.2100000009</v>
      </c>
      <c r="K57" s="26">
        <v>7905558.6699999999</v>
      </c>
      <c r="L57" s="26">
        <v>5780657.2199999997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4200541</v>
      </c>
      <c r="J58" s="26">
        <v>4893698.6399999997</v>
      </c>
      <c r="K58" s="26">
        <v>5342954.76</v>
      </c>
      <c r="L58" s="26">
        <v>4746784.84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1936278.82</v>
      </c>
      <c r="J61" s="26">
        <v>1681026.01</v>
      </c>
      <c r="K61" s="26">
        <v>1415759.27</v>
      </c>
      <c r="L61" s="26">
        <v>1378349.82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1633040.72</v>
      </c>
      <c r="J64" s="26">
        <v>1531590.82</v>
      </c>
      <c r="K64" s="26">
        <v>1567376.64</v>
      </c>
      <c r="L64" s="26">
        <v>2014901.58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10754246.91</v>
      </c>
      <c r="J65" s="26">
        <v>6136156.6299999999</v>
      </c>
      <c r="K65" s="26">
        <v>2562668.8199999998</v>
      </c>
      <c r="L65" s="26">
        <v>5783064.5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49.94</v>
      </c>
      <c r="J66" s="26"/>
      <c r="K66" s="26">
        <v>14013722.369999999</v>
      </c>
      <c r="L66" s="26">
        <v>5322088.0999999996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40.96</v>
      </c>
      <c r="J67" s="26">
        <v>99.38</v>
      </c>
      <c r="K67" s="26">
        <v>24.1</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274826.34000000003</v>
      </c>
      <c r="J68" s="26">
        <v>274826.34000000003</v>
      </c>
      <c r="K68" s="26">
        <v>274826.34000000003</v>
      </c>
      <c r="L68" s="26">
        <v>274826.34000000003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1668942.9</v>
      </c>
      <c r="J69" s="26">
        <v>1708729.89</v>
      </c>
      <c r="K69" s="26">
        <v>2000571.43</v>
      </c>
      <c r="L69" s="26">
        <v>1773075.09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18243117.300000001</v>
      </c>
      <c r="J77" s="36">
        <v>18243117.300000001</v>
      </c>
      <c r="K77" s="36">
        <v>18243117.300000001</v>
      </c>
      <c r="L77" s="36">
        <v>6081039.0999999996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51932329.170000002</v>
      </c>
      <c r="J78" s="26">
        <v>51932329.170000002</v>
      </c>
      <c r="K78" s="26">
        <v>51932329.170000002</v>
      </c>
      <c r="L78" s="26">
        <v>51932329.43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8998552.9900000002</v>
      </c>
      <c r="J82" s="26">
        <v>9353641.3100000005</v>
      </c>
      <c r="K82" s="26">
        <v>10233189.439999999</v>
      </c>
      <c r="L82" s="26">
        <v>8842257.6300000008</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2024-03-26T18:22:55Z</dcterms:modified>
</cp:coreProperties>
</file>