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<sst xmlns="http://schemas.openxmlformats.org/spreadsheetml/2006/main" count="822" uniqueCount="108">
  <si>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</si>
  <si>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</si>
  <si>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</si>
  <si>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</si>
  <si>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</si>
  <si>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</si>
  <si>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</si>
  <si>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</si>
  <si>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</si>
  <si>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</si>
  <si>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</si>
  <si>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</si>
  <si>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</si>
  <si>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</si>
  <si>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</si>
  <si>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</si>
  <si>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</si>
  <si>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</si>
  <si>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</si>
  <si>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</si>
  <si>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</si>
  <si>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</si>
  <si>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</si>
  <si>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</si>
  <si>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</si>
  <si>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</si>
  <si>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</si>
  <si>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</si>
  <si>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</si>
  <si>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</si>
  <si>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</si>
  <si>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</si>
  <si>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</si>
  <si>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</si>
  <si>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</si>
  <si>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</si>
  <si>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</si>
  <si>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</si>
  <si>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</si>
  <si>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</si>
  <si>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</si>
  <si>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</si>
  <si>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</si>
  <si>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</si>
  <si>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</si>
  <si>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</si>
  <si>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</si>
  <si>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</si>
  <si>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</si>
  <si>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</si>
  <si>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</si>
  <si>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</si>
  <si>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</si>
  <si>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</si>
  <si>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</si>
  <si>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</si>
  <si>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</si>
  <si>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</si>
  <si>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</si>
  <si>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</si>
  <si>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</si>
  <si>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</si>
  <si>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</si>
  <si>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</si>
  <si>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</si>
  <si>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</si>
  <si>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</si>
  <si>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</si>
  <si>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</si>
  <si>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</si>
  <si>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</si>
  <si>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</si>
  <si>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</si>
  <si>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</si>
  <si>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</si>
  <si>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</si>
  <si>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</si>
  <si>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</si>
  <si>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</si>
  <si>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</si>
  <si>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</si>
  <si>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</si>
  <si>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</si>
  <si>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</si>
  <si>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</si>
  <si>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</si>
  <si>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</si>
  <si>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</si>
  <si>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</si>
  <si>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</si>
  <si>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</si>
  <si>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</si>
  <si>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</si>
  <si>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</si>
  <si>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</si>
  <si>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</si>
  <si>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</si>
  <si>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</si>
  <si>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</si>
  <si>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</si>
  <si>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Jalisco</t>
  </si>
  <si>
    <t>Huejúcar</t>
  </si>
  <si>
    <t>P14-0314025</t>
  </si>
  <si>
    <t>Municipio de Huejúcar</t>
  </si>
  <si>
    <t>https://transparencia.jalisco.gob.mx/informacion/contenido/129/45</t>
  </si>
  <si>
    <t>https://transparencia.jalisco.gob.mx/informacion/contenido/174/45</t>
  </si>
  <si>
    <t>Se retoma información CONAC-LDF enviada por el municipio</t>
  </si>
  <si>
    <t>Se retoma información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</si>
</sst>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10000000</v>
      </c>
      <c r="I12" s="18">
        <v>769230.28</v>
      </c>
      <c r="J12" s="18">
        <v>512820.01</v>
      </c>
      <c r="K12" s="18">
        <v>256409.74</v>
      </c>
      <c r="L12" s="18">
        <v>0</v>
      </c>
      <c r="M12" s="18">
        <v>256410.27</v>
      </c>
      <c r="N12" s="18">
        <v>256410.27</v>
      </c>
      <c r="O12" s="18">
        <v>256410.27</v>
      </c>
      <c r="P12" s="18">
        <v>256409.74</v>
      </c>
      <c r="Q12" s="18">
        <v>31971.26</v>
      </c>
      <c r="R12" s="18">
        <v>24076.3</v>
      </c>
      <c r="S12" s="18">
        <v>15079.1</v>
      </c>
      <c r="T12" s="18">
        <v>6160.63</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0</v>
      </c>
      <c r="K37" s="36"/>
      <c r="L37" s="36"/>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33</v>
      </c>
      <c r="E38" s="39"/>
      <c r="F38" s="39"/>
      <c r="G38" s="39"/>
      <c r="H38" s="39"/>
      <c r="I38" s="26">
        <v>0</v>
      </c>
      <c r="J38" s="26">
        <v>0</v>
      </c>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60650</v>
      </c>
      <c r="J39" s="26">
        <v>63065</v>
      </c>
      <c r="K39" s="26">
        <v>60032</v>
      </c>
      <c r="L39" s="26">
        <v>65047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769230.28</v>
      </c>
      <c r="J42" s="26">
        <v>512820.01</v>
      </c>
      <c r="K42" s="26">
        <v>256409.74</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1350000</v>
      </c>
      <c r="J44" s="26">
        <v>900000</v>
      </c>
      <c r="K44" s="26">
        <v>450000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c r="J46" s="36"/>
      <c r="K46" s="36"/>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3300962.33</v>
      </c>
      <c r="J47" s="26">
        <v>1661366.3</v>
      </c>
      <c r="K47" s="26">
        <v>1570066.21</v>
      </c>
      <c r="L47" s="26">
        <v>4332301.1500000004</v>
      </c>
      <c r="M47" s="39"/>
      <c r="N47" s="39"/>
      <c r="O47" s="39"/>
      <c r="P47" s="39"/>
      <c r="Q47" s="39"/>
      <c r="R47" s="39"/>
      <c r="S47" s="39"/>
      <c r="T47" s="39"/>
      <c r="U47" s="39"/>
      <c r="V47" s="39"/>
      <c r="W47" s="39"/>
      <c r="X47" s="39"/>
      <c r="Y47" s="39"/>
      <c r="Z47" s="39"/>
      <c r="AA47" s="39"/>
      <c r="AB47" s="39"/>
      <c r="AC47" s="27" t="s">
        <v>107</v>
      </c>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1682892.7</v>
      </c>
      <c r="J49" s="36">
        <v>240984.67</v>
      </c>
      <c r="K49" s="36">
        <v>256477.08</v>
      </c>
      <c r="L49" s="36">
        <v>576570.79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1815105.59</v>
      </c>
      <c r="J52" s="26">
        <v>488835.16</v>
      </c>
      <c r="K52" s="26">
        <v>354975.65</v>
      </c>
      <c r="L52" s="26">
        <v>339986.65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80629.56</v>
      </c>
      <c r="J53" s="26">
        <v>69907.5</v>
      </c>
      <c r="K53" s="26">
        <v>89374.92</v>
      </c>
      <c r="L53" s="26">
        <v>63396.86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1670370.78</v>
      </c>
      <c r="J54" s="26">
        <v>892429.83</v>
      </c>
      <c r="K54" s="26">
        <v>1763202.09</v>
      </c>
      <c r="L54" s="26">
        <v>3038366.19</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5463119.7000000002</v>
      </c>
      <c r="J56" s="26">
        <v>5689215.1900000004</v>
      </c>
      <c r="K56" s="26">
        <v>5820777.1699999999</v>
      </c>
      <c r="L56" s="26">
        <v>4608573.99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1003839.23</v>
      </c>
      <c r="J57" s="26">
        <v>900524.75</v>
      </c>
      <c r="K57" s="26">
        <v>1577851.24</v>
      </c>
      <c r="L57" s="26">
        <v>1294757.3500000001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29454.66</v>
      </c>
      <c r="J58" s="26">
        <v>36284.39</v>
      </c>
      <c r="K58" s="26">
        <v>38110.53</v>
      </c>
      <c r="L58" s="26">
        <v>31494.67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203444.01</v>
      </c>
      <c r="J61" s="26">
        <v>176201.47</v>
      </c>
      <c r="K61" s="26">
        <v>161808.54999999999</v>
      </c>
      <c r="L61" s="26">
        <v>159087.60999999999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229782.61</v>
      </c>
      <c r="J64" s="26">
        <v>221870.31</v>
      </c>
      <c r="K64" s="26">
        <v>226610.48</v>
      </c>
      <c r="L64" s="26">
        <v>220647.65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c r="J65" s="26"/>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3.34</v>
      </c>
      <c r="J67" s="26">
        <v>7.78</v>
      </c>
      <c r="K67" s="26">
        <v>1.89</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21531.96</v>
      </c>
      <c r="J68" s="26">
        <v>21531.96</v>
      </c>
      <c r="K68" s="26">
        <v>21531.96</v>
      </c>
      <c r="L68" s="26">
        <v>21531.96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167912.08</v>
      </c>
      <c r="J69" s="26">
        <v>164370.70000000001</v>
      </c>
      <c r="K69" s="26">
        <v>189143.92</v>
      </c>
      <c r="L69" s="26">
        <v>177792.19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380350.8</v>
      </c>
      <c r="J71" s="26">
        <v>218381.81</v>
      </c>
      <c r="K71" s="26">
        <v>1320828.2</v>
      </c>
      <c r="L71" s="26">
        <v>695091.06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2057083.8</v>
      </c>
      <c r="J77" s="36">
        <v>2057083.8</v>
      </c>
      <c r="K77" s="36">
        <v>2057083.8</v>
      </c>
      <c r="L77" s="36">
        <v>685694.6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1320325.99</v>
      </c>
      <c r="J78" s="26">
        <v>1320348.6200000001</v>
      </c>
      <c r="K78" s="26">
        <v>1320345.33</v>
      </c>
      <c r="L78" s="26">
        <v>1320343.21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2024-03-21T16:18:02Z</dcterms:modified>
</cp:coreProperties>
</file>