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<sst xmlns="http://schemas.openxmlformats.org/spreadsheetml/2006/main" count="809" uniqueCount="109">
  <si>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</si>
  <si>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</si>
  <si>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</si>
  <si>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</si>
  <si>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</si>
  <si>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</si>
  <si>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</si>
  <si>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</si>
  <si>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</si>
  <si>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</si>
  <si>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</si>
  <si>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</si>
  <si>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</si>
  <si>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</si>
  <si>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</si>
  <si>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</si>
  <si>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</si>
  <si>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</si>
  <si>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</si>
  <si>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</si>
  <si>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</si>
  <si>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</si>
  <si>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</si>
  <si>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</si>
  <si>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</si>
  <si>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</si>
  <si>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</si>
  <si>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</si>
  <si>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</si>
  <si>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</si>
  <si>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</si>
  <si>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</si>
  <si>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</si>
  <si>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</si>
  <si>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</si>
  <si>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</si>
  <si>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</si>
  <si>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</si>
  <si>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</si>
  <si>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</si>
  <si>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</si>
  <si>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</si>
  <si>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</si>
  <si>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</si>
  <si>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</si>
  <si>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</si>
  <si>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</si>
  <si>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</si>
  <si>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</si>
  <si>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</si>
  <si>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</si>
  <si>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</si>
  <si>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</si>
  <si>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</si>
  <si>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</si>
  <si>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</si>
  <si>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</si>
  <si>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</si>
  <si>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</si>
  <si>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</si>
  <si>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</si>
  <si>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</si>
  <si>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</si>
  <si>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</si>
  <si>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</si>
  <si>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</si>
  <si>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</si>
  <si>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</si>
  <si>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</si>
  <si>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</si>
  <si>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</si>
  <si>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</si>
  <si>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</si>
  <si>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</si>
  <si>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</si>
  <si>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</si>
  <si>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</si>
  <si>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</si>
  <si>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</si>
  <si>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</si>
  <si>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</si>
  <si>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</si>
  <si>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</si>
  <si>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</si>
  <si>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</si>
  <si>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</si>
  <si>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</si>
  <si>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</si>
  <si>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</si>
  <si>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</si>
  <si>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</si>
  <si>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</si>
  <si>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</si>
  <si>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</si>
  <si>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</si>
  <si>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</si>
  <si>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</si>
  <si>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</si>
  <si>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</si>
  <si>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</si>
  <si>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</si>
  <si>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de Fomento Municipal y Fondo General de Participaciones</t>
  </si>
  <si>
    <t>Jalisco</t>
  </si>
  <si>
    <t>Ixtlahuacán del Río</t>
  </si>
  <si>
    <t>P14-1216080</t>
  </si>
  <si>
    <t>Municipio de Ixtlahuacán del Río</t>
  </si>
  <si>
    <t>P14-0923037</t>
  </si>
  <si>
    <t>http://www.ixtlahuacandelrio.gob.mx</t>
  </si>
  <si>
    <t>http://www.conac.gob.mx/es/CONAC/Normatividad_Vigente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</si>
</sst>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101</v>
      </c>
      <c r="G12" s="17" t="s">
        <v>105</v>
      </c>
      <c r="H12" s="18">
        <v>19200000</v>
      </c>
      <c r="I12" s="18">
        <v>10761320.630000001</v>
      </c>
      <c r="J12" s="18">
        <v>10215734.109999999</v>
      </c>
      <c r="K12" s="18">
        <v>9649431.2899999991</v>
      </c>
      <c r="L12" s="18">
        <v>9061625.5600000005</v>
      </c>
      <c r="M12" s="18">
        <v>525628.05000000005</v>
      </c>
      <c r="N12" s="18">
        <v>545586.52</v>
      </c>
      <c r="O12" s="18">
        <v>566302.81999999995</v>
      </c>
      <c r="P12" s="18">
        <v>587805.73</v>
      </c>
      <c r="Q12" s="18">
        <v>329757.09999999998</v>
      </c>
      <c r="R12" s="18">
        <v>339181.07</v>
      </c>
      <c r="S12" s="18">
        <v>332385.67</v>
      </c>
      <c r="T12" s="18">
        <v>306426.63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100</v>
      </c>
      <c r="G13" s="22" t="s">
        <v>105</v>
      </c>
      <c r="H13" s="23">
        <v>11000000</v>
      </c>
      <c r="I13" s="23" t="s">
        <v>2</v>
      </c>
      <c r="J13" s="23" t="s">
        <v>2</v>
      </c>
      <c r="K13" s="23">
        <v>11000000</v>
      </c>
      <c r="L13" s="23">
        <v>10919563.49</v>
      </c>
      <c r="M13" s="23" t="s">
        <v>2</v>
      </c>
      <c r="N13" s="23" t="s">
        <v>2</v>
      </c>
      <c r="O13" s="23">
        <v>0</v>
      </c>
      <c r="P13" s="23">
        <v>80436.509999999995</v>
      </c>
      <c r="Q13" s="23" t="s">
        <v>2</v>
      </c>
      <c r="R13" s="23" t="s">
        <v>2</v>
      </c>
      <c r="S13" s="23">
        <v>0</v>
      </c>
      <c r="T13" s="23">
        <v>288322.82</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313836.55</v>
      </c>
      <c r="J37" s="36">
        <v>170672.2</v>
      </c>
      <c r="K37" s="36">
        <v>222435.99</v>
      </c>
      <c r="L37" s="36">
        <v>150632.9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354381.21</v>
      </c>
      <c r="J39" s="26">
        <v>514441.56</v>
      </c>
      <c r="K39" s="26">
        <v>398731.2</v>
      </c>
      <c r="L39" s="26">
        <v>454631.2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47935.32</v>
      </c>
      <c r="J46" s="36">
        <v>44532.69</v>
      </c>
      <c r="K46" s="36">
        <v>268796.15999999997</v>
      </c>
      <c r="L46" s="36">
        <v>150321.29999999999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3242982.73</v>
      </c>
      <c r="J47" s="26">
        <v>4531256.3499999996</v>
      </c>
      <c r="K47" s="26">
        <v>6447789.6900000004</v>
      </c>
      <c r="L47" s="26">
        <v>1898593.11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5640226.7800000003</v>
      </c>
      <c r="J49" s="36">
        <v>877244.04</v>
      </c>
      <c r="K49" s="36">
        <v>852736.73</v>
      </c>
      <c r="L49" s="36">
        <v>470608.53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27000</v>
      </c>
      <c r="J51" s="26">
        <v>18990</v>
      </c>
      <c r="K51" s="26">
        <v>201200</v>
      </c>
      <c r="L51" s="26">
        <v>10000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9243053.8900000006</v>
      </c>
      <c r="J52" s="26">
        <v>1513917.87</v>
      </c>
      <c r="K52" s="26">
        <v>1439062.09</v>
      </c>
      <c r="L52" s="26">
        <v>1922979.62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159310.13</v>
      </c>
      <c r="J53" s="26">
        <v>42605.25</v>
      </c>
      <c r="K53" s="26">
        <v>49005.61</v>
      </c>
      <c r="L53" s="26">
        <v>41014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183253.11</v>
      </c>
      <c r="J54" s="26">
        <v>47579.93</v>
      </c>
      <c r="K54" s="26">
        <v>61734.07</v>
      </c>
      <c r="L54" s="26">
        <v>48092.61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0</v>
      </c>
      <c r="J56" s="26">
        <v>0</v>
      </c>
      <c r="K56" s="26">
        <v>0</v>
      </c>
      <c r="L56" s="26">
        <v>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15208819.49</v>
      </c>
      <c r="J57" s="26">
        <v>16140667.960000001</v>
      </c>
      <c r="K57" s="26">
        <v>18684167.68</v>
      </c>
      <c r="L57" s="26">
        <v>14112099.800000001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0</v>
      </c>
      <c r="J58" s="26">
        <v>0</v>
      </c>
      <c r="K58" s="26">
        <v>0</v>
      </c>
      <c r="L58" s="26">
        <v>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6500000</v>
      </c>
      <c r="L73" s="26">
        <v>7258281.1699999999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3983961.72</v>
      </c>
      <c r="J77" s="36">
        <v>3984275.35</v>
      </c>
      <c r="K77" s="36">
        <v>3983351.63</v>
      </c>
      <c r="L77" s="36">
        <v>1327954.3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4564250.22</v>
      </c>
      <c r="J78" s="26">
        <v>4564250.22</v>
      </c>
      <c r="K78" s="26">
        <v>4564250.22</v>
      </c>
      <c r="L78" s="26">
        <v>4564250.25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2024-03-21T16:26:34Z</dcterms:modified>
</cp:coreProperties>
</file>