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<sst xmlns="http://schemas.openxmlformats.org/spreadsheetml/2006/main" count="801" uniqueCount="109">
  <si>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</si>
  <si>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</si>
  <si>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</si>
  <si>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</si>
  <si>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</si>
  <si>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</si>
  <si>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</si>
  <si>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</si>
  <si>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</si>
  <si>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</si>
  <si>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</si>
  <si>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</si>
  <si>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</si>
  <si>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</si>
  <si>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</si>
  <si>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</si>
  <si>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</si>
  <si>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</si>
  <si>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</si>
  <si>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</si>
  <si>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</si>
  <si>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</si>
  <si>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</si>
  <si>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</si>
  <si>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</si>
  <si>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</si>
  <si>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</si>
  <si>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</si>
  <si>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</si>
  <si>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</si>
  <si>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</si>
  <si>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</si>
  <si>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</si>
  <si>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</si>
  <si>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</si>
  <si>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</si>
  <si>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</si>
  <si>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</si>
  <si>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</si>
  <si>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</si>
  <si>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</si>
  <si>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</si>
  <si>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</si>
  <si>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</si>
  <si>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</si>
  <si>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</si>
  <si>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</si>
  <si>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</si>
  <si>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</si>
  <si>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</si>
  <si>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</si>
  <si>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</si>
  <si>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</si>
  <si>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</si>
  <si>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</si>
  <si>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</si>
  <si>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</si>
  <si>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</si>
  <si>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</si>
  <si>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</si>
  <si>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</si>
  <si>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</si>
  <si>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</si>
  <si>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</si>
  <si>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</si>
  <si>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</si>
  <si>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</si>
  <si>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</si>
  <si>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</si>
  <si>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</si>
  <si>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</si>
  <si>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</si>
  <si>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</si>
  <si>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</si>
  <si>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</si>
  <si>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</si>
  <si>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</si>
  <si>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</si>
  <si>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</si>
  <si>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</si>
  <si>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</si>
  <si>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</si>
  <si>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</si>
  <si>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</si>
  <si>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</si>
  <si>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</si>
  <si>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</si>
  <si>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</si>
  <si>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</si>
  <si>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</si>
  <si>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</si>
  <si>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</si>
  <si>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</si>
  <si>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</si>
  <si>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</si>
  <si>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</si>
  <si>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</si>
  <si>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</si>
  <si>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</si>
  <si>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</si>
  <si>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</si>
  <si>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</si>
  <si>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Jalostotitlán</t>
  </si>
  <si>
    <t>307/2009</t>
  </si>
  <si>
    <t>Municipio de Jalostotitlán</t>
  </si>
  <si>
    <t>526/2011</t>
  </si>
  <si>
    <t>https://www.jalostotitlan.gob.mx/hoy/index.php/transparencia/18-incisos/54-v-n</t>
  </si>
  <si>
    <t>LAS CANTIDADES PUEDEN TENER VARIACIONES YA QUE NO SE HA CERRADO LA CONTABILIDAD EL AÑO 2023</t>
  </si>
  <si>
    <t>Se retoma información de la Balanza de Comprobación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</si>
</sst>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2720049</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20000000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23056.1</v>
      </c>
      <c r="J39" s="26">
        <v>23056.1</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107446.3</v>
      </c>
      <c r="J44" s="26">
        <v>107446.3</v>
      </c>
      <c r="K44" s="26">
        <v>196439.09</v>
      </c>
      <c r="L44" s="26">
        <v>171958.9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453492.7</v>
      </c>
      <c r="J46" s="36">
        <v>453492.7</v>
      </c>
      <c r="K46" s="36">
        <v>430199.05</v>
      </c>
      <c r="L46" s="36">
        <v>253572.28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55581316.539999999</v>
      </c>
      <c r="J47" s="26">
        <v>85715962.959999993</v>
      </c>
      <c r="K47" s="26">
        <v>27330932.120000001</v>
      </c>
      <c r="L47" s="26">
        <v>47122809.600000001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622679.22</v>
      </c>
      <c r="J48" s="26">
        <v>622679.22</v>
      </c>
      <c r="K48" s="26">
        <v>3350853.82</v>
      </c>
      <c r="L48" s="26">
        <v>3350853.8</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11370212.720000001</v>
      </c>
      <c r="J49" s="36">
        <v>1863638.44</v>
      </c>
      <c r="K49" s="36">
        <v>2131765.21</v>
      </c>
      <c r="L49" s="36">
        <v>2100889.34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15795586.380000001</v>
      </c>
      <c r="J52" s="26">
        <v>2906917.21</v>
      </c>
      <c r="K52" s="26">
        <v>2941848.85</v>
      </c>
      <c r="L52" s="26">
        <v>2749695.73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506334</v>
      </c>
      <c r="J53" s="26">
        <v>240353</v>
      </c>
      <c r="K53" s="26">
        <v>404415.25</v>
      </c>
      <c r="L53" s="26">
        <v>409412.75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749117.74</v>
      </c>
      <c r="J54" s="26">
        <v>1047519.79</v>
      </c>
      <c r="K54" s="26">
        <v>543206.94999999995</v>
      </c>
      <c r="L54" s="26">
        <v>878673.75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19124272.440000001</v>
      </c>
      <c r="J56" s="26">
        <v>20805346.030000001</v>
      </c>
      <c r="K56" s="26">
        <v>22429219.82</v>
      </c>
      <c r="L56" s="26">
        <v>17147181.620000001</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3628208.1</v>
      </c>
      <c r="J77" s="36">
        <v>3628208.1</v>
      </c>
      <c r="K77" s="36">
        <v>3628208.1</v>
      </c>
      <c r="L77" s="36">
        <v>1209402.7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7288084.2000000002</v>
      </c>
      <c r="J78" s="26">
        <v>7288084.2000000002</v>
      </c>
      <c r="K78" s="26">
        <v>7288084.2400000002</v>
      </c>
      <c r="L78" s="26">
        <v>7288084.2400000002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2024-03-21T16:30:42Z</dcterms:modified>
</cp:coreProperties>
</file>