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<sst xmlns="http://schemas.openxmlformats.org/spreadsheetml/2006/main" count="820" uniqueCount="105">
  <si>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</si>
  <si>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</si>
  <si>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</si>
  <si>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</si>
  <si>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</si>
  <si>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</si>
  <si>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</si>
  <si>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</si>
  <si>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</si>
  <si>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</si>
  <si>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</si>
  <si>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</si>
  <si>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</si>
  <si>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</si>
  <si>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</si>
  <si>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</si>
  <si>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</si>
  <si>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</si>
  <si>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</si>
  <si>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</si>
  <si>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</si>
  <si>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</si>
  <si>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</si>
  <si>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</si>
  <si>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</si>
  <si>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</si>
  <si>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</si>
  <si>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</si>
  <si>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</si>
  <si>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</si>
  <si>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</si>
  <si>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</si>
  <si>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</si>
  <si>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</si>
  <si>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</si>
  <si>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</si>
  <si>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</si>
  <si>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</si>
  <si>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</si>
  <si>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</si>
  <si>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</si>
  <si>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</si>
  <si>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</si>
  <si>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</si>
  <si>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</si>
  <si>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</si>
  <si>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</si>
  <si>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</si>
  <si>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</si>
  <si>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</si>
  <si>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</si>
  <si>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</si>
  <si>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</si>
  <si>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</si>
  <si>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</si>
  <si>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</si>
  <si>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</si>
  <si>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</si>
  <si>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</si>
  <si>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</si>
  <si>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</si>
  <si>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</si>
  <si>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</si>
  <si>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</si>
  <si>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</si>
  <si>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</si>
  <si>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</si>
  <si>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</si>
  <si>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</si>
  <si>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</si>
  <si>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</si>
  <si>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</si>
  <si>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</si>
  <si>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</si>
  <si>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</si>
  <si>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</si>
  <si>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</si>
  <si>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</si>
  <si>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</si>
  <si>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</si>
  <si>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</si>
  <si>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</si>
  <si>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</si>
  <si>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</si>
  <si>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</si>
  <si>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</si>
  <si>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</si>
  <si>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</si>
  <si>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</si>
  <si>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</si>
  <si>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</si>
  <si>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</si>
  <si>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</si>
  <si>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</si>
  <si>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</si>
  <si>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</si>
  <si>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</si>
  <si>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</si>
  <si>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</si>
  <si>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</si>
  <si>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Jalisco</t>
  </si>
  <si>
    <t>Lagos de Moreno</t>
  </si>
  <si>
    <t>P14-0813099</t>
  </si>
  <si>
    <t>Municipio de Lagos de Moreno</t>
  </si>
  <si>
    <t>https://ldm.gob.mx/transparencia/armonizacion-contable/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</si>
</sst>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60000000</v>
      </c>
      <c r="I12" s="18">
        <v>19999999.68</v>
      </c>
      <c r="J12" s="18">
        <v>18928571.120000001</v>
      </c>
      <c r="K12" s="18">
        <v>17857142.57</v>
      </c>
      <c r="L12" s="18">
        <v>16785714.02</v>
      </c>
      <c r="M12" s="18">
        <v>1071428.58</v>
      </c>
      <c r="N12" s="18">
        <v>1071428.56</v>
      </c>
      <c r="O12" s="18">
        <v>1071428.55</v>
      </c>
      <c r="P12" s="18">
        <v>1071428.55</v>
      </c>
      <c r="Q12" s="18">
        <v>762057.02</v>
      </c>
      <c r="R12" s="18">
        <v>686423.91</v>
      </c>
      <c r="S12" s="18">
        <v>621770.93000000005</v>
      </c>
      <c r="T12" s="18">
        <v>592965.14</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29247071.350000001</v>
      </c>
      <c r="J37" s="36">
        <v>41163285.350000001</v>
      </c>
      <c r="K37" s="36">
        <v>30322772.260000002</v>
      </c>
      <c r="L37" s="36">
        <v>47103529.869999997</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255557.3</v>
      </c>
      <c r="J38" s="26">
        <v>255557.3</v>
      </c>
      <c r="K38" s="26">
        <v>255557.3</v>
      </c>
      <c r="L38" s="26">
        <v>253240.49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96436.11</v>
      </c>
      <c r="J39" s="26">
        <v>100590.31</v>
      </c>
      <c r="K39" s="26">
        <v>108898.01</v>
      </c>
      <c r="L39" s="26">
        <v>246176.64000000001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v>192791.6</v>
      </c>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202497.85</v>
      </c>
      <c r="J42" s="26"/>
      <c r="K42" s="26">
        <v>590655.31999999995</v>
      </c>
      <c r="L42" s="26">
        <v>352190.82</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818573.01</v>
      </c>
      <c r="J44" s="26">
        <v>423781.99</v>
      </c>
      <c r="K44" s="26">
        <v>851995.84</v>
      </c>
      <c r="L44" s="26">
        <v>1487878.87</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662311.31999999995</v>
      </c>
      <c r="J46" s="36">
        <v>610765.24</v>
      </c>
      <c r="K46" s="36">
        <v>727903.92</v>
      </c>
      <c r="L46" s="36">
        <v>270733.06</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79975077.469999999</v>
      </c>
      <c r="J47" s="26">
        <v>66949023.789999999</v>
      </c>
      <c r="K47" s="26">
        <v>93927363.959999993</v>
      </c>
      <c r="L47" s="26">
        <v>20079432.010000002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48662195.960000001</v>
      </c>
      <c r="J49" s="36">
        <v>13722267.879999999</v>
      </c>
      <c r="K49" s="36">
        <v>14827768.550000001</v>
      </c>
      <c r="L49" s="36">
        <v>15244833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60189442</v>
      </c>
      <c r="J52" s="26">
        <v>17038600.960000001</v>
      </c>
      <c r="K52" s="26">
        <v>15539807.600000001</v>
      </c>
      <c r="L52" s="26">
        <v>19183284.280000001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3311166.26</v>
      </c>
      <c r="J53" s="26">
        <v>2524223.9900000002</v>
      </c>
      <c r="K53" s="26">
        <v>2938156.28</v>
      </c>
      <c r="L53" s="26">
        <v>2128454.48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2237504.3199999998</v>
      </c>
      <c r="J54" s="26">
        <v>6294875.8300000001</v>
      </c>
      <c r="K54" s="26">
        <v>35049012.899999999</v>
      </c>
      <c r="L54" s="26">
        <v>5735414.8399999999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61311766.869999997</v>
      </c>
      <c r="J56" s="26">
        <v>63287105.920000002</v>
      </c>
      <c r="K56" s="26">
        <v>74325201.340000004</v>
      </c>
      <c r="L56" s="26">
        <v>53804095.390000001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8913185.4299999997</v>
      </c>
      <c r="J57" s="26">
        <v>9450133.2699999996</v>
      </c>
      <c r="K57" s="26">
        <v>10515562.1</v>
      </c>
      <c r="L57" s="26">
        <v>7272576.1200000001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3142886.52</v>
      </c>
      <c r="J58" s="26">
        <v>3624368.88</v>
      </c>
      <c r="K58" s="26">
        <v>4350182.63</v>
      </c>
      <c r="L58" s="26">
        <v>3228826.14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3499088.51</v>
      </c>
      <c r="J61" s="26">
        <v>3197426.4</v>
      </c>
      <c r="K61" s="26">
        <v>2855489.96</v>
      </c>
      <c r="L61" s="26">
        <v>2861811.84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c r="J64" s="26"/>
      <c r="K64" s="26"/>
      <c r="L64" s="26"/>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3035272</v>
      </c>
      <c r="J65" s="26">
        <v>6166211</v>
      </c>
      <c r="K65" s="26">
        <v>4664691</v>
      </c>
      <c r="L65" s="26">
        <v>4745247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40.200000000000003</v>
      </c>
      <c r="J67" s="26">
        <v>93.24</v>
      </c>
      <c r="K67" s="26">
        <v>22.61</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c r="J68" s="26"/>
      <c r="K68" s="26"/>
      <c r="L68" s="26"/>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2148091.1399999997</v>
      </c>
      <c r="J69" s="26">
        <v>2120442.5499999998</v>
      </c>
      <c r="K69" s="26">
        <v>2385637.87</v>
      </c>
      <c r="L69" s="26">
        <v>2207143.0599999996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539606.13</v>
      </c>
      <c r="J71" s="26">
        <v>534273.74</v>
      </c>
      <c r="K71" s="26">
        <v>557285.17000000004</v>
      </c>
      <c r="L71" s="26">
        <v>446118.63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11665952.67</v>
      </c>
      <c r="J74" s="26">
        <v>11057483.389999999</v>
      </c>
      <c r="K74" s="26">
        <v>11255742.25</v>
      </c>
      <c r="L74" s="26">
        <v>11684553.83</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1094341.33</v>
      </c>
      <c r="J75" s="26">
        <v>732517.45000000007</v>
      </c>
      <c r="K75" s="26">
        <v>779209.93</v>
      </c>
      <c r="L75" s="26">
        <v>622979.42000000004</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19460922.899999999</v>
      </c>
      <c r="J77" s="36">
        <v>19460922.899999999</v>
      </c>
      <c r="K77" s="36">
        <v>19460922.899999999</v>
      </c>
      <c r="L77" s="36">
        <v>6486974.2999999998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38450564.969999999</v>
      </c>
      <c r="J78" s="26">
        <v>38450564.969999999</v>
      </c>
      <c r="K78" s="26">
        <v>38450564.969999999</v>
      </c>
      <c r="L78" s="26">
        <v>38450565.159999996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617132.5</v>
      </c>
      <c r="J82" s="26">
        <v>550000</v>
      </c>
      <c r="K82" s="26">
        <v>837505</v>
      </c>
      <c r="L82" s="26">
        <v>2730689.5</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2024-03-21T16:45:39Z</dcterms:modified>
</cp:coreProperties>
</file>