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<sst xmlns="http://schemas.openxmlformats.org/spreadsheetml/2006/main" count="843" uniqueCount="106">
  <si>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</si>
  <si>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</si>
  <si>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</si>
  <si>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</si>
  <si>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</si>
  <si>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</si>
  <si>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</si>
  <si>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</si>
  <si>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</si>
  <si>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</si>
  <si>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</si>
  <si>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</si>
  <si>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</si>
  <si>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</si>
  <si>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</si>
  <si>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</si>
  <si>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</si>
  <si>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</si>
  <si>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</si>
  <si>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</si>
  <si>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</si>
  <si>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</si>
  <si>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</si>
  <si>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</si>
  <si>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</si>
  <si>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</si>
  <si>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</si>
  <si>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</si>
  <si>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</si>
  <si>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</si>
  <si>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</si>
  <si>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</si>
  <si>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</si>
  <si>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</si>
  <si>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</si>
  <si>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</si>
  <si>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</si>
  <si>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</si>
  <si>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</si>
  <si>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</si>
  <si>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</si>
  <si>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</si>
  <si>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</si>
  <si>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</si>
  <si>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</si>
  <si>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</si>
  <si>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</si>
  <si>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</si>
  <si>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</si>
  <si>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</si>
  <si>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</si>
  <si>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</si>
  <si>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</si>
  <si>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</si>
  <si>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</si>
  <si>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</si>
  <si>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</si>
  <si>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</si>
  <si>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</si>
  <si>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</si>
  <si>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</si>
  <si>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</si>
  <si>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</si>
  <si>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</si>
  <si>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</si>
  <si>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</si>
  <si>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</si>
  <si>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</si>
  <si>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</si>
  <si>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</si>
  <si>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</si>
  <si>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</si>
  <si>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</si>
  <si>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</si>
  <si>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</si>
  <si>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</si>
  <si>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</si>
  <si>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</si>
  <si>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</si>
  <si>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</si>
  <si>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</si>
  <si>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</si>
  <si>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</si>
  <si>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</si>
  <si>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</si>
  <si>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</si>
  <si>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</si>
  <si>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</si>
  <si>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</si>
  <si>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</si>
  <si>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</si>
  <si>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</si>
  <si>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</si>
  <si>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</si>
  <si>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</si>
  <si>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</si>
  <si>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</si>
  <si>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</si>
  <si>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</si>
  <si>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</si>
  <si>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</si>
  <si>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</si>
  <si>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Magdalena</t>
  </si>
  <si>
    <t>P14-0518050</t>
  </si>
  <si>
    <t>Municipio de Magdalena</t>
  </si>
  <si>
    <t>Lo correspondiente al 4to. Trimestre se informa solo el mes de Octubre ya que estamos en proceso de cierre de los meses de Noviembre y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</si>
</sst>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8000000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960838.99</v>
      </c>
      <c r="J37" s="36">
        <v>939877.07</v>
      </c>
      <c r="K37" s="36">
        <v>632066.80000000005</v>
      </c>
      <c r="L37" s="36">
        <v>1293480.78</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242179.1</v>
      </c>
      <c r="J40" s="26">
        <v>243361.1</v>
      </c>
      <c r="K40" s="26">
        <v>227179.1</v>
      </c>
      <c r="L40" s="26">
        <v>227179.1</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25001.96</v>
      </c>
      <c r="J44" s="26">
        <v>0</v>
      </c>
      <c r="K44" s="26">
        <v>48648.74</v>
      </c>
      <c r="L44" s="26">
        <v>25001.97</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92277.39</v>
      </c>
      <c r="J46" s="36">
        <v>92278.68</v>
      </c>
      <c r="K46" s="36">
        <v>91775.67</v>
      </c>
      <c r="L46" s="36">
        <v>92278.41</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48</v>
      </c>
      <c r="E47" s="38"/>
      <c r="F47" s="39"/>
      <c r="G47" s="39"/>
      <c r="H47" s="39"/>
      <c r="I47" s="26">
        <v>5855528.3399999999</v>
      </c>
      <c r="J47" s="26">
        <v>6802060.1399999997</v>
      </c>
      <c r="K47" s="26">
        <v>6184836.9500000002</v>
      </c>
      <c r="L47" s="26">
        <v>4869937.2</v>
      </c>
      <c r="M47" s="39"/>
      <c r="N47" s="39"/>
      <c r="O47" s="39"/>
      <c r="P47" s="39"/>
      <c r="Q47" s="39"/>
      <c r="R47" s="39"/>
      <c r="S47" s="39"/>
      <c r="T47" s="39"/>
      <c r="U47" s="39"/>
      <c r="V47" s="39"/>
      <c r="W47" s="39"/>
      <c r="X47" s="39"/>
      <c r="Y47" s="39"/>
      <c r="Z47" s="39"/>
      <c r="AA47" s="39"/>
      <c r="AB47" s="39"/>
      <c r="AC47" s="27" t="s">
        <v>105</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5571342.6299999999</v>
      </c>
      <c r="J49" s="36">
        <v>1131335.8600000001</v>
      </c>
      <c r="K49" s="36">
        <v>1083140.47</v>
      </c>
      <c r="L49" s="36">
        <v>255010.42</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72085</v>
      </c>
      <c r="J51" s="26">
        <v>265666</v>
      </c>
      <c r="K51" s="26">
        <v>153577.17000000001</v>
      </c>
      <c r="L51" s="26">
        <v>559225</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55</v>
      </c>
      <c r="E52" s="39"/>
      <c r="F52" s="39"/>
      <c r="G52" s="39"/>
      <c r="H52" s="39"/>
      <c r="I52" s="26">
        <v>3005755.81</v>
      </c>
      <c r="J52" s="26">
        <v>1931320.85</v>
      </c>
      <c r="K52" s="26">
        <v>1856620.24</v>
      </c>
      <c r="L52" s="26">
        <v>673224.1</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709473.13</v>
      </c>
      <c r="J53" s="26">
        <v>713945.78</v>
      </c>
      <c r="K53" s="26">
        <v>599322.42000000004</v>
      </c>
      <c r="L53" s="26">
        <v>229343.09</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57</v>
      </c>
      <c r="E54" s="39"/>
      <c r="F54" s="39"/>
      <c r="G54" s="39"/>
      <c r="H54" s="39"/>
      <c r="I54" s="26">
        <v>203774.25</v>
      </c>
      <c r="J54" s="26">
        <v>121708.79</v>
      </c>
      <c r="K54" s="26">
        <v>109230.82</v>
      </c>
      <c r="L54" s="26">
        <v>8806.42</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8411845.4399999995</v>
      </c>
      <c r="J56" s="26">
        <v>8739304.6300000008</v>
      </c>
      <c r="K56" s="26">
        <v>8875568.1600000001</v>
      </c>
      <c r="L56" s="26">
        <v>2456845.34</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1088513.8500000001</v>
      </c>
      <c r="J57" s="26">
        <v>1038227.13</v>
      </c>
      <c r="K57" s="26">
        <v>965044.58</v>
      </c>
      <c r="L57" s="26">
        <v>336910.8</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465574.59</v>
      </c>
      <c r="J58" s="26">
        <v>560076.94999999995</v>
      </c>
      <c r="K58" s="26">
        <v>587591.19999999995</v>
      </c>
      <c r="L58" s="26">
        <v>206105.29</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v>2.37</v>
      </c>
      <c r="J59" s="26"/>
      <c r="K59" s="26">
        <v>1485291.27</v>
      </c>
      <c r="L59" s="26">
        <v>297643.33</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571433.36</v>
      </c>
      <c r="J61" s="26">
        <v>518240.63</v>
      </c>
      <c r="K61" s="26">
        <v>497669.89</v>
      </c>
      <c r="L61" s="26">
        <v>167876.01</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5719.63</v>
      </c>
      <c r="J64" s="26">
        <v>2953.91</v>
      </c>
      <c r="K64" s="26"/>
      <c r="L64" s="26">
        <v>543.54999999999995</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142689.26</v>
      </c>
      <c r="J65" s="26">
        <v>202362</v>
      </c>
      <c r="K65" s="26">
        <v>700554.22</v>
      </c>
      <c r="L65" s="26">
        <v>32111</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5.34</v>
      </c>
      <c r="J67" s="26">
        <v>12.22</v>
      </c>
      <c r="K67" s="26">
        <v>1.1000000000000001</v>
      </c>
      <c r="L67" s="26"/>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73</v>
      </c>
      <c r="E68" s="39"/>
      <c r="F68" s="39"/>
      <c r="G68" s="39"/>
      <c r="H68" s="39"/>
      <c r="I68" s="26">
        <v>33798.39</v>
      </c>
      <c r="J68" s="26">
        <v>33798.39</v>
      </c>
      <c r="K68" s="26">
        <v>33798.39</v>
      </c>
      <c r="L68" s="26">
        <v>11266.13</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260544.65</v>
      </c>
      <c r="J69" s="26">
        <v>254531.71</v>
      </c>
      <c r="K69" s="26">
        <v>292572.3</v>
      </c>
      <c r="L69" s="26">
        <v>86884.01</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33300.269999999997</v>
      </c>
      <c r="J71" s="26">
        <v>32971.19</v>
      </c>
      <c r="K71" s="26">
        <v>32335</v>
      </c>
      <c r="L71" s="26">
        <v>7251.95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132364.57</v>
      </c>
      <c r="J72" s="26">
        <v>141210.6</v>
      </c>
      <c r="K72" s="26">
        <v>124497.55</v>
      </c>
      <c r="L72" s="26">
        <v>58369.21</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2695397.4</v>
      </c>
      <c r="J77" s="36">
        <v>2695397.4</v>
      </c>
      <c r="K77" s="36">
        <v>2695397.4</v>
      </c>
      <c r="L77" s="36">
        <v>898465.8</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85</v>
      </c>
      <c r="E78" s="39"/>
      <c r="F78" s="39"/>
      <c r="G78" s="39"/>
      <c r="H78" s="39"/>
      <c r="I78" s="26">
        <v>4857754.62</v>
      </c>
      <c r="J78" s="26">
        <v>4857754.62</v>
      </c>
      <c r="K78" s="26">
        <v>4857754.62</v>
      </c>
      <c r="L78" s="26">
        <v>1619251.54</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37000</v>
      </c>
      <c r="K82" s="26">
        <v>50000</v>
      </c>
      <c r="L82" s="26"/>
      <c r="M82" s="39"/>
      <c r="N82" s="39"/>
      <c r="O82" s="39"/>
      <c r="P82" s="39"/>
      <c r="Q82" s="39"/>
      <c r="R82" s="39"/>
      <c r="S82" s="39"/>
      <c r="T82" s="39"/>
      <c r="U82" s="39"/>
      <c r="V82" s="39"/>
      <c r="W82" s="39"/>
      <c r="X82" s="39"/>
      <c r="Y82" s="39"/>
      <c r="Z82" s="39"/>
      <c r="AA82" s="39"/>
      <c r="AB82" s="39"/>
      <c r="AC82" s="27" t="s">
        <v>105</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2024-03-21T16:52:56Z</dcterms:modified>
</cp:coreProperties>
</file>