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<sst xmlns="http://schemas.openxmlformats.org/spreadsheetml/2006/main" count="799" uniqueCount="109">
  <si>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</si>
  <si>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</si>
  <si>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</si>
  <si>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</si>
  <si>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</si>
  <si>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</si>
  <si>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</si>
  <si>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</si>
  <si>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</si>
  <si>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</si>
  <si>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</si>
  <si>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</si>
  <si>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</si>
  <si>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</si>
  <si>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</si>
  <si>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</si>
  <si>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</si>
  <si>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</si>
  <si>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</si>
  <si>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</si>
  <si>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</si>
  <si>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</si>
  <si>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</si>
  <si>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</si>
  <si>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</si>
  <si>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</si>
  <si>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</si>
  <si>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</si>
  <si>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</si>
  <si>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</si>
  <si>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</si>
  <si>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</si>
  <si>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</si>
  <si>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</si>
  <si>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</si>
  <si>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</si>
  <si>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</si>
  <si>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</si>
  <si>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</si>
  <si>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</si>
  <si>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</si>
  <si>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</si>
  <si>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</si>
  <si>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</si>
  <si>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</si>
  <si>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</si>
  <si>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</si>
  <si>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</si>
  <si>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</si>
  <si>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</si>
  <si>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</si>
  <si>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</si>
  <si>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</si>
  <si>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</si>
  <si>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</si>
  <si>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</si>
  <si>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</si>
  <si>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</si>
  <si>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</si>
  <si>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</si>
  <si>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</si>
  <si>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</si>
  <si>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</si>
  <si>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</si>
  <si>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</si>
  <si>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</si>
  <si>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</si>
  <si>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</si>
  <si>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</si>
  <si>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</si>
  <si>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</si>
  <si>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</si>
  <si>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</si>
  <si>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</si>
  <si>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</si>
  <si>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</si>
  <si>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</si>
  <si>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</si>
  <si>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</si>
  <si>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</si>
  <si>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</si>
  <si>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</si>
  <si>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</si>
  <si>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</si>
  <si>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</si>
  <si>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</si>
  <si>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</si>
  <si>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</si>
  <si>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</si>
  <si>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</si>
  <si>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</si>
  <si>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</si>
  <si>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</si>
  <si>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</si>
  <si>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</si>
  <si>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</si>
  <si>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</si>
  <si>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</si>
  <si>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</si>
  <si>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</si>
  <si>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BBVA Bancomer, S.A., Institución de Banca Múltiple, Grupo Financiero BBVA Bancomer</t>
  </si>
  <si>
    <t>Fondo General de Participaciones y Fondo General de Participaciones</t>
  </si>
  <si>
    <t>Jalisco</t>
  </si>
  <si>
    <t>Ojuelos de Jalisco</t>
  </si>
  <si>
    <t>327/2009</t>
  </si>
  <si>
    <t>Municipio de Ojuelos de Jalisco</t>
  </si>
  <si>
    <t>406/2010</t>
  </si>
  <si>
    <t>Se considera información del CONAC enviada a la SHCP</t>
  </si>
  <si>
    <t xml:space="preserve">Se considera información del CONAC enviada a la SHCP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</si>
</sst>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103</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100</v>
      </c>
      <c r="E12" s="17" t="s">
        <v>104</v>
      </c>
      <c r="F12" s="17" t="s">
        <v>101</v>
      </c>
      <c r="G12" s="17" t="s">
        <v>105</v>
      </c>
      <c r="H12" s="18">
        <v>3800000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106</v>
      </c>
      <c r="F13" s="22" t="s">
        <v>101</v>
      </c>
      <c r="G13" s="22" t="s">
        <v>105</v>
      </c>
      <c r="H13" s="23">
        <v>3000000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c r="J37" s="36">
        <v>0.01</v>
      </c>
      <c r="K37" s="36"/>
      <c r="L37" s="36"/>
      <c r="M37" s="35"/>
      <c r="N37" s="35"/>
      <c r="O37" s="35"/>
      <c r="P37" s="35"/>
      <c r="Q37" s="35"/>
      <c r="R37" s="35"/>
      <c r="S37" s="35"/>
      <c r="T37" s="35"/>
      <c r="U37" s="35"/>
      <c r="V37" s="35"/>
      <c r="W37" s="35"/>
      <c r="X37" s="35"/>
      <c r="Y37" s="35"/>
      <c r="Z37" s="35"/>
      <c r="AA37" s="35"/>
      <c r="AB37" s="35"/>
      <c r="AC37" s="32" t="s">
        <v>107</v>
      </c>
    </row>
    <row r="38" spans="1:29" ht="50.1" customHeight="1" x14ac:dyDescent="0.45">
      <c r="A38" s="20"/>
      <c r="B38" s="21"/>
      <c r="C38" s="37"/>
      <c r="D38" s="38" t="s">
        <v>33</v>
      </c>
      <c r="E38" s="39"/>
      <c r="F38" s="39"/>
      <c r="G38" s="39"/>
      <c r="H38" s="39"/>
      <c r="I38" s="26"/>
      <c r="J38" s="26"/>
      <c r="K38" s="26"/>
      <c r="L38" s="26"/>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4201</v>
      </c>
      <c r="J39" s="26">
        <v>39567.620000000003</v>
      </c>
      <c r="K39" s="26">
        <v>49062</v>
      </c>
      <c r="L39" s="26">
        <v>12824.39</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c r="J46" s="36"/>
      <c r="K46" s="36"/>
      <c r="L46" s="36"/>
      <c r="M46" s="42"/>
      <c r="N46" s="42"/>
      <c r="O46" s="42"/>
      <c r="P46" s="42"/>
      <c r="Q46" s="42"/>
      <c r="R46" s="42"/>
      <c r="S46" s="42"/>
      <c r="T46" s="42"/>
      <c r="U46" s="42"/>
      <c r="V46" s="42"/>
      <c r="W46" s="42"/>
      <c r="X46" s="42"/>
      <c r="Y46" s="42"/>
      <c r="Z46" s="42"/>
      <c r="AA46" s="42"/>
      <c r="AB46" s="42"/>
      <c r="AC46" s="32" t="s">
        <v>108</v>
      </c>
    </row>
    <row r="47" spans="1:29" ht="30" customHeight="1" x14ac:dyDescent="0.45">
      <c r="A47" s="20"/>
      <c r="B47" s="21"/>
      <c r="C47" s="37"/>
      <c r="D47" s="38" t="s">
        <v>48</v>
      </c>
      <c r="E47" s="38"/>
      <c r="F47" s="39"/>
      <c r="G47" s="39"/>
      <c r="H47" s="39"/>
      <c r="I47" s="26">
        <v>27157130.149999999</v>
      </c>
      <c r="J47" s="26">
        <v>48438421.210000001</v>
      </c>
      <c r="K47" s="26">
        <v>-12215012.779999999</v>
      </c>
      <c r="L47" s="26">
        <v>-55841362.799999997</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3264929.13</v>
      </c>
      <c r="J49" s="36">
        <v>428925.92</v>
      </c>
      <c r="K49" s="36">
        <v>569925</v>
      </c>
      <c r="L49" s="36">
        <v>355376</v>
      </c>
      <c r="M49" s="42"/>
      <c r="N49" s="42"/>
      <c r="O49" s="42"/>
      <c r="P49" s="42"/>
      <c r="Q49" s="42"/>
      <c r="R49" s="42"/>
      <c r="S49" s="42"/>
      <c r="T49" s="42"/>
      <c r="U49" s="42"/>
      <c r="V49" s="42"/>
      <c r="W49" s="42"/>
      <c r="X49" s="42"/>
      <c r="Y49" s="42"/>
      <c r="Z49" s="42"/>
      <c r="AA49" s="42"/>
      <c r="AB49" s="42"/>
      <c r="AC49" s="32" t="s">
        <v>107</v>
      </c>
    </row>
    <row r="50" spans="1:29" ht="30" customHeight="1" x14ac:dyDescent="0.45">
      <c r="A50" s="20"/>
      <c r="B50" s="21"/>
      <c r="C50" s="37"/>
      <c r="D50" s="38" t="s">
        <v>53</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6767434.3099999996</v>
      </c>
      <c r="J52" s="26">
        <v>8506233.7200000007</v>
      </c>
      <c r="K52" s="26">
        <v>603649.30000000005</v>
      </c>
      <c r="L52" s="26">
        <v>266182.45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424316.49</v>
      </c>
      <c r="J53" s="26">
        <v>730117.76</v>
      </c>
      <c r="K53" s="26">
        <v>706965.17</v>
      </c>
      <c r="L53" s="26">
        <v>379131.58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3182</v>
      </c>
      <c r="J54" s="26">
        <v>48</v>
      </c>
      <c r="K54" s="26">
        <v>0</v>
      </c>
      <c r="L54" s="26">
        <v>3000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16811705.34</v>
      </c>
      <c r="J56" s="26">
        <v>17183509.5</v>
      </c>
      <c r="K56" s="26">
        <v>17418821.420000002</v>
      </c>
      <c r="L56" s="26">
        <v>13653101.859999999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c r="J57" s="26"/>
      <c r="K57" s="26"/>
      <c r="L57" s="26"/>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119104.27</v>
      </c>
      <c r="J58" s="26">
        <v>383176.12</v>
      </c>
      <c r="K58" s="26">
        <v>70015.22</v>
      </c>
      <c r="L58" s="26">
        <v>123141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c r="J59" s="26"/>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c r="J61" s="26">
        <v>843788.39</v>
      </c>
      <c r="K61" s="26">
        <v>418890.6</v>
      </c>
      <c r="L61" s="26">
        <v>411312.82</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c r="J64" s="26">
        <v>683196.18</v>
      </c>
      <c r="K64" s="26"/>
      <c r="L64" s="26"/>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218801.22</v>
      </c>
      <c r="J65" s="26">
        <v>464394.98</v>
      </c>
      <c r="K65" s="26">
        <v>395579.33</v>
      </c>
      <c r="L65" s="26">
        <v>458497.87</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c r="J66" s="26"/>
      <c r="K66" s="26"/>
      <c r="L66" s="26"/>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c r="J67" s="26"/>
      <c r="K67" s="26"/>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60875.85</v>
      </c>
      <c r="J68" s="26">
        <v>60875.8</v>
      </c>
      <c r="K68" s="26">
        <v>60875.8</v>
      </c>
      <c r="L68" s="26">
        <v>60875.8</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c r="J69" s="26"/>
      <c r="K69" s="26"/>
      <c r="L69" s="26"/>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v>167332.5</v>
      </c>
      <c r="K73" s="26">
        <v>25881403</v>
      </c>
      <c r="L73" s="26">
        <v>334840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c r="J74" s="26"/>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c r="J75" s="26"/>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7215093.9000000004</v>
      </c>
      <c r="J77" s="36">
        <v>7215093.9000000004</v>
      </c>
      <c r="K77" s="36">
        <v>7215093.9000000004</v>
      </c>
      <c r="L77" s="36">
        <v>2405031.2999999998</v>
      </c>
      <c r="M77" s="35"/>
      <c r="N77" s="35"/>
      <c r="O77" s="35"/>
      <c r="P77" s="35"/>
      <c r="Q77" s="35"/>
      <c r="R77" s="35"/>
      <c r="S77" s="35"/>
      <c r="T77" s="35"/>
      <c r="U77" s="35"/>
      <c r="V77" s="35"/>
      <c r="W77" s="35"/>
      <c r="X77" s="35"/>
      <c r="Y77" s="35"/>
      <c r="Z77" s="35"/>
      <c r="AA77" s="35"/>
      <c r="AB77" s="35"/>
      <c r="AC77" s="32" t="s">
        <v>108</v>
      </c>
    </row>
    <row r="78" spans="1:29" ht="78.75" customHeight="1" x14ac:dyDescent="0.45">
      <c r="A78" s="20"/>
      <c r="B78" s="21"/>
      <c r="C78" s="37"/>
      <c r="D78" s="38" t="s">
        <v>85</v>
      </c>
      <c r="E78" s="39"/>
      <c r="F78" s="39"/>
      <c r="G78" s="39"/>
      <c r="H78" s="39"/>
      <c r="I78" s="26">
        <v>7491721.8600000003</v>
      </c>
      <c r="J78" s="26">
        <v>7491721.9000000004</v>
      </c>
      <c r="K78" s="26">
        <v>7491721.9000000004</v>
      </c>
      <c r="L78" s="26">
        <v>7491721.9000000004</v>
      </c>
      <c r="M78" s="39"/>
      <c r="N78" s="39"/>
      <c r="O78" s="39"/>
      <c r="P78" s="39"/>
      <c r="Q78" s="39"/>
      <c r="R78" s="39"/>
      <c r="S78" s="39"/>
      <c r="T78" s="39"/>
      <c r="U78" s="39"/>
      <c r="V78" s="39"/>
      <c r="W78" s="39"/>
      <c r="X78" s="39"/>
      <c r="Y78" s="39"/>
      <c r="Z78" s="39"/>
      <c r="AA78" s="39"/>
      <c r="AB78" s="39"/>
      <c r="AC78" s="27" t="s">
        <v>108</v>
      </c>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t="s">
        <v>108</v>
      </c>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2024-03-21T17:08:26Z</dcterms:modified>
</cp:coreProperties>
</file>