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<sst xmlns="http://schemas.openxmlformats.org/spreadsheetml/2006/main" count="819" uniqueCount="106">
  <si>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</si>
  <si>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</si>
  <si>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</si>
  <si>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</si>
  <si>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</si>
  <si>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</si>
  <si>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</si>
  <si>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</si>
  <si>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</si>
  <si>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</si>
  <si>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</si>
  <si>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</si>
  <si>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</si>
  <si>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</si>
  <si>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</si>
  <si>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</si>
  <si>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</si>
  <si>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</si>
  <si>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</si>
  <si>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</si>
  <si>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</si>
  <si>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</si>
  <si>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</si>
  <si>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</si>
  <si>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</si>
  <si>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</si>
  <si>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</si>
  <si>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</si>
  <si>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</si>
  <si>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</si>
  <si>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</si>
  <si>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</si>
  <si>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</si>
  <si>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</si>
  <si>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</si>
  <si>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</si>
  <si>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</si>
  <si>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</si>
  <si>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</si>
  <si>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</si>
  <si>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</si>
  <si>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</si>
  <si>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</si>
  <si>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</si>
  <si>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</si>
  <si>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</si>
  <si>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</si>
  <si>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</si>
  <si>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</si>
  <si>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</si>
  <si>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</si>
  <si>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</si>
  <si>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</si>
  <si>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</si>
  <si>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</si>
  <si>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</si>
  <si>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</si>
  <si>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</si>
  <si>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</si>
  <si>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</si>
  <si>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</si>
  <si>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</si>
  <si>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</si>
  <si>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</si>
  <si>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</si>
  <si>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</si>
  <si>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</si>
  <si>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</si>
  <si>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</si>
  <si>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</si>
  <si>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</si>
  <si>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</si>
  <si>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</si>
  <si>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</si>
  <si>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</si>
  <si>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</si>
  <si>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</si>
  <si>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</si>
  <si>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</si>
  <si>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</si>
  <si>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</si>
  <si>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</si>
  <si>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</si>
  <si>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</si>
  <si>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</si>
  <si>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</si>
  <si>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</si>
  <si>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</si>
  <si>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</si>
  <si>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</si>
  <si>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</si>
  <si>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</si>
  <si>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</si>
  <si>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</si>
  <si>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</si>
  <si>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</si>
  <si>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</si>
  <si>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</si>
  <si>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</si>
  <si>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</si>
  <si>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</si>
  <si>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</si>
  <si>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Pihuamo</t>
  </si>
  <si>
    <t>P14-0320026</t>
  </si>
  <si>
    <t>Municipio de Pihuamo</t>
  </si>
  <si>
    <t>https://www.pihuamo.gob.mx/cuenta-publica/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</si>
</sst>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2000000</v>
      </c>
      <c r="I12" s="18">
        <v>0</v>
      </c>
      <c r="J12" s="18">
        <v>0</v>
      </c>
      <c r="K12" s="18">
        <v>0</v>
      </c>
      <c r="L12" s="18">
        <v>0</v>
      </c>
      <c r="M12" s="18">
        <v>66666.58</v>
      </c>
      <c r="N12" s="18">
        <v>0</v>
      </c>
      <c r="O12" s="18">
        <v>0</v>
      </c>
      <c r="P12" s="18">
        <v>0</v>
      </c>
      <c r="Q12" s="18">
        <v>644.47</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227480</v>
      </c>
      <c r="J37" s="36">
        <v>224000</v>
      </c>
      <c r="K37" s="36">
        <v>174000</v>
      </c>
      <c r="L37" s="36">
        <v>174000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3000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c r="J42" s="26"/>
      <c r="K42" s="26"/>
      <c r="L42" s="26"/>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71000</v>
      </c>
      <c r="J46" s="36">
        <v>71000</v>
      </c>
      <c r="K46" s="36">
        <v>71000</v>
      </c>
      <c r="L46" s="36">
        <v>71000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7602643.46</v>
      </c>
      <c r="J47" s="26">
        <v>12226914.98</v>
      </c>
      <c r="K47" s="26">
        <v>21278120.170000002</v>
      </c>
      <c r="L47" s="26">
        <v>11751954.880000001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2249069.9700000002</v>
      </c>
      <c r="J49" s="36">
        <v>504591.94</v>
      </c>
      <c r="K49" s="36">
        <v>471809.01</v>
      </c>
      <c r="L49" s="36">
        <v>399381.22</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2690864.58</v>
      </c>
      <c r="J52" s="26">
        <v>621453.26</v>
      </c>
      <c r="K52" s="26">
        <v>532410.54</v>
      </c>
      <c r="L52" s="26">
        <v>466795.03</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132681.53</v>
      </c>
      <c r="J53" s="26">
        <v>98646</v>
      </c>
      <c r="K53" s="26">
        <v>70139</v>
      </c>
      <c r="L53" s="26">
        <v>123948</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149444.16</v>
      </c>
      <c r="J54" s="26">
        <v>482786.06</v>
      </c>
      <c r="K54" s="26">
        <v>302596.99</v>
      </c>
      <c r="L54" s="26">
        <v>113485.44</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10353699.99</v>
      </c>
      <c r="J56" s="26">
        <v>10608061.609999999</v>
      </c>
      <c r="K56" s="26">
        <v>10286728.27</v>
      </c>
      <c r="L56" s="26">
        <v>7974989.25</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766862.28</v>
      </c>
      <c r="J57" s="26">
        <v>802795.49</v>
      </c>
      <c r="K57" s="26">
        <v>7292053.7400000002</v>
      </c>
      <c r="L57" s="26">
        <v>4765954.72</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126011.58</v>
      </c>
      <c r="J58" s="26">
        <v>142458.85999999999</v>
      </c>
      <c r="K58" s="26">
        <v>150255.79</v>
      </c>
      <c r="L58" s="26">
        <v>126092.88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1.45</v>
      </c>
      <c r="J59" s="26">
        <v>0</v>
      </c>
      <c r="K59" s="26">
        <v>3404704.76</v>
      </c>
      <c r="L59" s="26">
        <v>1420339.07</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170521.87</v>
      </c>
      <c r="J61" s="26">
        <v>239837.57</v>
      </c>
      <c r="K61" s="26">
        <v>264753.49</v>
      </c>
      <c r="L61" s="26">
        <v>272977.65999999997</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274353.12</v>
      </c>
      <c r="J64" s="26">
        <v>259241.83</v>
      </c>
      <c r="K64" s="26">
        <v>264780.40999999997</v>
      </c>
      <c r="L64" s="26">
        <v>259753.5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605792</v>
      </c>
      <c r="J65" s="26">
        <v>534822</v>
      </c>
      <c r="K65" s="26">
        <v>436297.42</v>
      </c>
      <c r="L65" s="26">
        <v>576230.69999999995</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6.12</v>
      </c>
      <c r="J67" s="26">
        <v>14.34</v>
      </c>
      <c r="K67" s="26">
        <v>3.48</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39689.61</v>
      </c>
      <c r="J68" s="26">
        <v>39689.61</v>
      </c>
      <c r="K68" s="26">
        <v>39689.61</v>
      </c>
      <c r="L68" s="26">
        <v>39689.61</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299028.51</v>
      </c>
      <c r="J69" s="26">
        <v>293696.25</v>
      </c>
      <c r="K69" s="26">
        <v>336320.37</v>
      </c>
      <c r="L69" s="26">
        <v>314712.84999999998</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21623.55</v>
      </c>
      <c r="J71" s="26">
        <v>21409.86</v>
      </c>
      <c r="K71" s="26">
        <v>20996.74</v>
      </c>
      <c r="L71" s="26">
        <v>17877.240000000002</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c r="J75" s="26"/>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3419430.32</v>
      </c>
      <c r="J77" s="36">
        <v>3432549.61</v>
      </c>
      <c r="K77" s="36">
        <v>3442764.89</v>
      </c>
      <c r="L77" s="36">
        <v>1155425.1399999999</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2540843.39</v>
      </c>
      <c r="J78" s="26">
        <v>2545739.16</v>
      </c>
      <c r="K78" s="26">
        <v>2549491.7400000002</v>
      </c>
      <c r="L78" s="26">
        <v>2547505.27</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1274000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2024-03-21T17:11:34Z</dcterms:modified>
</cp:coreProperties>
</file>