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<sst xmlns="http://schemas.openxmlformats.org/spreadsheetml/2006/main" count="803" uniqueCount="110">
  <si>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</si>
  <si>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</si>
  <si>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</si>
  <si>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</si>
  <si>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</si>
  <si>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</si>
  <si>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</si>
  <si>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</si>
  <si>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</si>
  <si>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</si>
  <si>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</si>
  <si>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</si>
  <si>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</si>
  <si>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</si>
  <si>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</si>
  <si>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</si>
  <si>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</si>
  <si>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</si>
  <si>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</si>
  <si>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</si>
  <si>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</si>
  <si>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</si>
  <si>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</si>
  <si>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</si>
  <si>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</si>
  <si>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</si>
  <si>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</si>
  <si>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</si>
  <si>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</si>
  <si>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</si>
  <si>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</si>
  <si>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</si>
  <si>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</si>
  <si>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</si>
  <si>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</si>
  <si>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</si>
  <si>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</si>
  <si>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</si>
  <si>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</si>
  <si>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</si>
  <si>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</si>
  <si>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</si>
  <si>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</si>
  <si>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</si>
  <si>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</si>
  <si>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</si>
  <si>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</si>
  <si>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</si>
  <si>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</si>
  <si>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</si>
  <si>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</si>
  <si>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</si>
  <si>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</si>
  <si>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</si>
  <si>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</si>
  <si>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</si>
  <si>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</si>
  <si>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</si>
  <si>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</si>
  <si>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</si>
  <si>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</si>
  <si>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</si>
  <si>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</si>
  <si>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</si>
  <si>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</si>
  <si>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</si>
  <si>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</si>
  <si>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</si>
  <si>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</si>
  <si>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</si>
  <si>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</si>
  <si>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</si>
  <si>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</si>
  <si>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</si>
  <si>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</si>
  <si>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</si>
  <si>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</si>
  <si>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</si>
  <si>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</si>
  <si>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</si>
  <si>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</si>
  <si>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</si>
  <si>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</si>
  <si>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</si>
  <si>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</si>
  <si>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</si>
  <si>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</si>
  <si>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</si>
  <si>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</si>
  <si>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</si>
  <si>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</si>
  <si>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</si>
  <si>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</si>
  <si>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</si>
  <si>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</si>
  <si>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</si>
  <si>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</si>
  <si>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</si>
  <si>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</si>
  <si>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</si>
  <si>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</si>
  <si>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</si>
  <si>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San Cristóbal de la Barranca</t>
  </si>
  <si>
    <t>P14-0615066</t>
  </si>
  <si>
    <t>Municipio de San Cristóbal de la Barranca</t>
  </si>
  <si>
    <t>616/2011</t>
  </si>
  <si>
    <t>https://sancristobaldelabarranca.gob.mx/sistema-de-alertas/</t>
  </si>
  <si>
    <t>Se eintegra información CONAC-LDF enviada a la SHCP por el municipio</t>
  </si>
  <si>
    <t>Se retoma información de CONAC enviado a la SHCP</t>
  </si>
  <si>
    <t>SE INFORMA QUE EN EL SEGUNDO TRIMESTRE EN IEPS Y GASOLINA HAY UN ERROR DE DEDO EN EL SALDO DEL DEVENGADO ES POR LA CANTIDAD DE $285,335.54  Y NO POR $2,585,335.54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</si>
</sst>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106</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60</v>
      </c>
      <c r="G12" s="17" t="s">
        <v>104</v>
      </c>
      <c r="H12" s="18">
        <v>5900000</v>
      </c>
      <c r="I12" s="18">
        <v>874074.04</v>
      </c>
      <c r="J12" s="18">
        <v>710185.15</v>
      </c>
      <c r="K12" s="18">
        <v>546296.26</v>
      </c>
      <c r="L12" s="18">
        <v>382407.37</v>
      </c>
      <c r="M12" s="18">
        <v>163888.89000000001</v>
      </c>
      <c r="N12" s="18">
        <v>163888.89000000001</v>
      </c>
      <c r="O12" s="18">
        <v>163888.89000000001</v>
      </c>
      <c r="P12" s="18">
        <v>163888.89000000001</v>
      </c>
      <c r="Q12" s="18">
        <v>15019.19</v>
      </c>
      <c r="R12" s="18">
        <v>12473.27</v>
      </c>
      <c r="S12" s="18">
        <v>9982.27</v>
      </c>
      <c r="T12" s="18">
        <v>7592.01</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100</v>
      </c>
      <c r="G13" s="22" t="s">
        <v>104</v>
      </c>
      <c r="H13" s="23">
        <v>2000000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33</v>
      </c>
      <c r="E38" s="39"/>
      <c r="F38" s="39"/>
      <c r="G38" s="39"/>
      <c r="H38" s="39"/>
      <c r="I38" s="26">
        <v>1036509.3</v>
      </c>
      <c r="J38" s="26">
        <v>1036509.3</v>
      </c>
      <c r="K38" s="26">
        <v>1036509.3</v>
      </c>
      <c r="L38" s="26">
        <v>1036509.3</v>
      </c>
      <c r="M38" s="39"/>
      <c r="N38" s="39"/>
      <c r="O38" s="39"/>
      <c r="P38" s="39"/>
      <c r="Q38" s="39"/>
      <c r="R38" s="39"/>
      <c r="S38" s="39"/>
      <c r="T38" s="39"/>
      <c r="U38" s="39"/>
      <c r="V38" s="39"/>
      <c r="W38" s="39"/>
      <c r="X38" s="39"/>
      <c r="Y38" s="39"/>
      <c r="Z38" s="39"/>
      <c r="AA38" s="39"/>
      <c r="AB38" s="39"/>
      <c r="AC38" s="27" t="s">
        <v>107</v>
      </c>
    </row>
    <row r="39" spans="1:29" ht="30" customHeight="1" x14ac:dyDescent="0.45">
      <c r="A39" s="20"/>
      <c r="B39" s="21"/>
      <c r="C39" s="37"/>
      <c r="D39" s="38" t="s">
        <v>34</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251654.85</v>
      </c>
      <c r="J46" s="36">
        <v>3062.49</v>
      </c>
      <c r="K46" s="36">
        <v>9932.92</v>
      </c>
      <c r="L46" s="36">
        <v>14114.82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3282541.99</v>
      </c>
      <c r="J47" s="26">
        <v>3814159.47</v>
      </c>
      <c r="K47" s="26">
        <v>3788287.9</v>
      </c>
      <c r="L47" s="26">
        <v>1635910.69</v>
      </c>
      <c r="M47" s="39"/>
      <c r="N47" s="39"/>
      <c r="O47" s="39"/>
      <c r="P47" s="39"/>
      <c r="Q47" s="39"/>
      <c r="R47" s="39"/>
      <c r="S47" s="39"/>
      <c r="T47" s="39"/>
      <c r="U47" s="39"/>
      <c r="V47" s="39"/>
      <c r="W47" s="39"/>
      <c r="X47" s="39"/>
      <c r="Y47" s="39"/>
      <c r="Z47" s="39"/>
      <c r="AA47" s="39"/>
      <c r="AB47" s="39"/>
      <c r="AC47" s="27" t="s">
        <v>108</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1003571.09</v>
      </c>
      <c r="J49" s="36">
        <v>229265.68</v>
      </c>
      <c r="K49" s="36">
        <v>115309.91</v>
      </c>
      <c r="L49" s="36">
        <v>549596.06000000006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773119.68</v>
      </c>
      <c r="J52" s="26">
        <v>117344.82</v>
      </c>
      <c r="K52" s="26">
        <v>210799.54</v>
      </c>
      <c r="L52" s="26">
        <v>487098.78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94173.26</v>
      </c>
      <c r="J53" s="26">
        <v>27606</v>
      </c>
      <c r="K53" s="26">
        <v>15110.8</v>
      </c>
      <c r="L53" s="26">
        <v>14546.34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6152233.2800000003</v>
      </c>
      <c r="J56" s="26">
        <v>6491794.9800000004</v>
      </c>
      <c r="K56" s="26">
        <v>8891729.9199999999</v>
      </c>
      <c r="L56" s="26">
        <v>6003229.6500000004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4503081.93</v>
      </c>
      <c r="J57" s="26">
        <v>5548314.7699999996</v>
      </c>
      <c r="K57" s="26">
        <v>5466997.8600000003</v>
      </c>
      <c r="L57" s="26">
        <v>3279473.98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46736.9</v>
      </c>
      <c r="J58" s="26">
        <v>49976.53</v>
      </c>
      <c r="K58" s="26">
        <v>62211.41</v>
      </c>
      <c r="L58" s="26">
        <v>45310.02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230795.9</v>
      </c>
      <c r="J61" s="26">
        <v>155839.76</v>
      </c>
      <c r="K61" s="26">
        <v>173364.28</v>
      </c>
      <c r="L61" s="26">
        <v>174415.67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297446.02</v>
      </c>
      <c r="J64" s="26">
        <v>2585335.54</v>
      </c>
      <c r="K64" s="26">
        <v>296447.7</v>
      </c>
      <c r="L64" s="26">
        <v>290420.58</v>
      </c>
      <c r="M64" s="39"/>
      <c r="N64" s="39"/>
      <c r="O64" s="39"/>
      <c r="P64" s="39"/>
      <c r="Q64" s="39"/>
      <c r="R64" s="39"/>
      <c r="S64" s="39"/>
      <c r="T64" s="39"/>
      <c r="U64" s="39"/>
      <c r="V64" s="39"/>
      <c r="W64" s="39"/>
      <c r="X64" s="39"/>
      <c r="Y64" s="39"/>
      <c r="Z64" s="39"/>
      <c r="AA64" s="39"/>
      <c r="AB64" s="39"/>
      <c r="AC64" s="27" t="s">
        <v>109</v>
      </c>
    </row>
    <row r="65" spans="1:29" ht="30" customHeight="1" x14ac:dyDescent="0.45">
      <c r="A65" s="20"/>
      <c r="B65" s="21"/>
      <c r="C65" s="37"/>
      <c r="D65" s="38" t="s">
        <v>69</v>
      </c>
      <c r="E65" s="39"/>
      <c r="F65" s="39"/>
      <c r="G65" s="39"/>
      <c r="H65" s="39"/>
      <c r="I65" s="26">
        <v>438718.99</v>
      </c>
      <c r="J65" s="26">
        <v>154123.96</v>
      </c>
      <c r="K65" s="26">
        <v>7864.23</v>
      </c>
      <c r="L65" s="26">
        <v>1147581.82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4.21</v>
      </c>
      <c r="J67" s="26">
        <v>9.68</v>
      </c>
      <c r="K67" s="26">
        <v>2.35</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26773.200000000001</v>
      </c>
      <c r="J68" s="26">
        <v>26773.200000000001</v>
      </c>
      <c r="K68" s="26">
        <v>26773.200000000001</v>
      </c>
      <c r="L68" s="26">
        <v>26773.200000000001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198645.92</v>
      </c>
      <c r="J69" s="26">
        <v>194673.97</v>
      </c>
      <c r="K69" s="26">
        <v>223659.32</v>
      </c>
      <c r="L69" s="26">
        <v>133712.39000000001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2793.2</v>
      </c>
      <c r="J74" s="26">
        <v>3602.8</v>
      </c>
      <c r="K74" s="26">
        <v>7661.6</v>
      </c>
      <c r="L74" s="26">
        <v>4348.3999999999996</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1500964.8</v>
      </c>
      <c r="J77" s="36">
        <v>1500964.8</v>
      </c>
      <c r="K77" s="36">
        <v>1500964.8</v>
      </c>
      <c r="L77" s="36">
        <v>500321.6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652136.81999999995</v>
      </c>
      <c r="J78" s="26">
        <v>652136.81999999995</v>
      </c>
      <c r="K78" s="26">
        <v>652136.81999999995</v>
      </c>
      <c r="L78" s="26">
        <v>652136.81999999995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v>900000</v>
      </c>
      <c r="L82" s="26">
        <v>372365</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2024-03-21T17:18:24Z</dcterms:modified>
</cp:coreProperties>
</file>