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<sst xmlns="http://schemas.openxmlformats.org/spreadsheetml/2006/main" count="797" uniqueCount="106">
  <si>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</si>
  <si>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</si>
  <si>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</si>
  <si>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</si>
  <si>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</si>
  <si>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</si>
  <si>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</si>
  <si>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</si>
  <si>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</si>
  <si>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</si>
  <si>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</si>
  <si>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</si>
  <si>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</si>
  <si>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</si>
  <si>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</si>
  <si>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</si>
  <si>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</si>
  <si>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</si>
  <si>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</si>
  <si>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</si>
  <si>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</si>
  <si>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</si>
  <si>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</si>
  <si>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</si>
  <si>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</si>
  <si>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</si>
  <si>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</si>
  <si>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</si>
  <si>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</si>
  <si>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</si>
  <si>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</si>
  <si>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</si>
  <si>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</si>
  <si>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</si>
  <si>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</si>
  <si>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</si>
  <si>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</si>
  <si>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</si>
  <si>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</si>
  <si>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</si>
  <si>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</si>
  <si>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</si>
  <si>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</si>
  <si>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</si>
  <si>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</si>
  <si>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</si>
  <si>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</si>
  <si>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</si>
  <si>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</si>
  <si>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</si>
  <si>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</si>
  <si>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</si>
  <si>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</si>
  <si>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</si>
  <si>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</si>
  <si>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</si>
  <si>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</si>
  <si>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</si>
  <si>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</si>
  <si>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</si>
  <si>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</si>
  <si>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</si>
  <si>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</si>
  <si>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</si>
  <si>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</si>
  <si>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</si>
  <si>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</si>
  <si>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</si>
  <si>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</si>
  <si>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</si>
  <si>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</si>
  <si>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</si>
  <si>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</si>
  <si>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</si>
  <si>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</si>
  <si>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</si>
  <si>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</si>
  <si>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</si>
  <si>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</si>
  <si>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</si>
  <si>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</si>
  <si>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</si>
  <si>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</si>
  <si>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</si>
  <si>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</si>
  <si>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</si>
  <si>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</si>
  <si>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</si>
  <si>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</si>
  <si>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</si>
  <si>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</si>
  <si>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</si>
  <si>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</si>
  <si>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</si>
  <si>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</si>
  <si>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</si>
  <si>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</si>
  <si>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</si>
  <si>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</si>
  <si>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</si>
  <si>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</si>
  <si>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Jalisco</t>
  </si>
  <si>
    <t>San Ignacio Cerro Gordo</t>
  </si>
  <si>
    <t>P14-0812116</t>
  </si>
  <si>
    <t>Municipio de San Ignacio Cerro Gordo</t>
  </si>
  <si>
    <t>230/2009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</si>
</sst>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100</v>
      </c>
      <c r="G12" s="17" t="s">
        <v>104</v>
      </c>
      <c r="H12" s="18">
        <v>4100000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105</v>
      </c>
      <c r="F13" s="22" t="s">
        <v>100</v>
      </c>
      <c r="G13" s="22" t="s">
        <v>104</v>
      </c>
      <c r="H13" s="23">
        <v>6020000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253950.26</v>
      </c>
      <c r="J37" s="36">
        <v>150717.12</v>
      </c>
      <c r="K37" s="36">
        <v>83862.850000000006</v>
      </c>
      <c r="L37" s="36">
        <v>59378.5</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c r="J39" s="26"/>
      <c r="K39" s="26"/>
      <c r="L39" s="26"/>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16431.46</v>
      </c>
      <c r="J46" s="36">
        <v>16431.46</v>
      </c>
      <c r="K46" s="36">
        <v>503086.34</v>
      </c>
      <c r="L46" s="36">
        <v>1431.5</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5202593.07</v>
      </c>
      <c r="J47" s="26">
        <v>4799367.62</v>
      </c>
      <c r="K47" s="26">
        <v>5049609.24</v>
      </c>
      <c r="L47" s="26">
        <v>2174917.42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28546590.289999999</v>
      </c>
      <c r="J48" s="26">
        <v>27793910.920000002</v>
      </c>
      <c r="K48" s="26">
        <v>30373205.199999999</v>
      </c>
      <c r="L48" s="26">
        <v>23032557.210000001</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7288464.5700000003</v>
      </c>
      <c r="J49" s="36">
        <v>1567636.38</v>
      </c>
      <c r="K49" s="36">
        <v>1572824.77</v>
      </c>
      <c r="L49" s="36">
        <v>1577893.7</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2565285.67</v>
      </c>
      <c r="J52" s="26">
        <v>1450312.13</v>
      </c>
      <c r="K52" s="26">
        <v>1857213.92</v>
      </c>
      <c r="L52" s="26">
        <v>1827279.44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618069.54</v>
      </c>
      <c r="J53" s="26">
        <v>527475.42000000004</v>
      </c>
      <c r="K53" s="26">
        <v>404798.36</v>
      </c>
      <c r="L53" s="26">
        <v>728273.71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584542</v>
      </c>
      <c r="J54" s="26">
        <v>189335.16</v>
      </c>
      <c r="K54" s="26">
        <v>67139.649999999994</v>
      </c>
      <c r="L54" s="26">
        <v>91276.5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10547977.630000001</v>
      </c>
      <c r="J56" s="26">
        <v>12087843.25</v>
      </c>
      <c r="K56" s="26">
        <v>8620027.9000000004</v>
      </c>
      <c r="L56" s="26">
        <v>6784315.5999999996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1018579.87</v>
      </c>
      <c r="J57" s="26">
        <v>1261965.56</v>
      </c>
      <c r="K57" s="26">
        <v>1450354.4</v>
      </c>
      <c r="L57" s="26">
        <v>1003884.2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463540.92</v>
      </c>
      <c r="J58" s="26">
        <v>525645.78</v>
      </c>
      <c r="K58" s="26">
        <v>528601.59999999998</v>
      </c>
      <c r="L58" s="26">
        <v>493817.07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586048.19999999995</v>
      </c>
      <c r="J61" s="26">
        <v>526508.41</v>
      </c>
      <c r="K61" s="26">
        <v>259510.39999999999</v>
      </c>
      <c r="L61" s="26">
        <v>251763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c r="J64" s="26"/>
      <c r="K64" s="26"/>
      <c r="L64" s="26"/>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220219.33</v>
      </c>
      <c r="J65" s="26">
        <v>867627.84</v>
      </c>
      <c r="K65" s="26">
        <v>383614.9</v>
      </c>
      <c r="L65" s="26">
        <v>291549.93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c r="K66" s="26">
        <v>1724300</v>
      </c>
      <c r="L66" s="26">
        <v>656334.1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c r="J67" s="26"/>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35001.54</v>
      </c>
      <c r="J68" s="26">
        <v>35001.5</v>
      </c>
      <c r="K68" s="26">
        <v>35001.5</v>
      </c>
      <c r="L68" s="26">
        <v>35001.5</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252487.13</v>
      </c>
      <c r="J69" s="26">
        <v>258719.74</v>
      </c>
      <c r="K69" s="26">
        <v>297934.40000000002</v>
      </c>
      <c r="L69" s="26">
        <v>273120.36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912162.07</v>
      </c>
      <c r="J71" s="26">
        <v>977193.27</v>
      </c>
      <c r="K71" s="26">
        <v>1045279.82</v>
      </c>
      <c r="L71" s="26">
        <v>787269.4</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120000</v>
      </c>
      <c r="J73" s="26">
        <v>0</v>
      </c>
      <c r="K73" s="26">
        <v>784416</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2524878.2999999998</v>
      </c>
      <c r="J77" s="36">
        <v>2524878.2999999998</v>
      </c>
      <c r="K77" s="36">
        <v>2525719.9300000002</v>
      </c>
      <c r="L77" s="36">
        <v>841626.1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4090535.94</v>
      </c>
      <c r="J78" s="26">
        <v>4090535.94</v>
      </c>
      <c r="K78" s="26">
        <v>4090537.3</v>
      </c>
      <c r="L78" s="26">
        <v>4090535.96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600000</v>
      </c>
      <c r="J86" s="26"/>
      <c r="K86" s="26">
        <v>10000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52447.5</v>
      </c>
      <c r="J87" s="47"/>
      <c r="K87" s="47">
        <v>0</v>
      </c>
      <c r="L87" s="47">
        <v>53244</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2024-03-21T17:21:34Z</dcterms:modified>
</cp:coreProperties>
</file>