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<sst xmlns="http://schemas.openxmlformats.org/spreadsheetml/2006/main" count="793" uniqueCount="106">
  <si>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</si>
  <si>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</si>
  <si>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</si>
  <si>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</si>
  <si>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</si>
  <si>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</si>
  <si>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</si>
  <si>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</si>
  <si>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</si>
  <si>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</si>
  <si>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</si>
  <si>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</si>
  <si>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</si>
  <si>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</si>
  <si>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</si>
  <si>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</si>
  <si>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</si>
  <si>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</si>
  <si>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</si>
  <si>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</si>
  <si>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</si>
  <si>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</si>
  <si>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</si>
  <si>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</si>
  <si>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</si>
  <si>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</si>
  <si>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</si>
  <si>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</si>
  <si>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</si>
  <si>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</si>
  <si>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</si>
  <si>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</si>
  <si>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</si>
  <si>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</si>
  <si>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</si>
  <si>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</si>
  <si>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</si>
  <si>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</si>
  <si>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</si>
  <si>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</si>
  <si>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</si>
  <si>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</si>
  <si>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</si>
  <si>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</si>
  <si>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</si>
  <si>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</si>
  <si>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</si>
  <si>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</si>
  <si>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</si>
  <si>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</si>
  <si>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</si>
  <si>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</si>
  <si>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</si>
  <si>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</si>
  <si>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</si>
  <si>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</si>
  <si>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</si>
  <si>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</si>
  <si>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</si>
  <si>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</si>
  <si>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</si>
  <si>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</si>
  <si>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</si>
  <si>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</si>
  <si>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</si>
  <si>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</si>
  <si>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</si>
  <si>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</si>
  <si>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</si>
  <si>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</si>
  <si>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</si>
  <si>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</si>
  <si>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</si>
  <si>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</si>
  <si>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</si>
  <si>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</si>
  <si>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</si>
  <si>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</si>
  <si>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</si>
  <si>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</si>
  <si>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</si>
  <si>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</si>
  <si>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</si>
  <si>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</si>
  <si>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</si>
  <si>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</si>
  <si>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</si>
  <si>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</si>
  <si>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</si>
  <si>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</si>
  <si>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</si>
  <si>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</si>
  <si>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</si>
  <si>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</si>
  <si>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</si>
  <si>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</si>
  <si>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</si>
  <si>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</si>
  <si>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</si>
  <si>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</si>
  <si>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</si>
  <si>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</si>
  <si>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San Marcos</t>
  </si>
  <si>
    <t>P14-0615065</t>
  </si>
  <si>
    <t>Municipio de San Marcos</t>
  </si>
  <si>
    <t>P14-1117079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</si>
</sst>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104</v>
      </c>
      <c r="H12" s="18">
        <v>10000000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15900000</v>
      </c>
      <c r="I13" s="23">
        <v>12920476.279999999</v>
      </c>
      <c r="J13" s="23">
        <v>12752549.66</v>
      </c>
      <c r="K13" s="23">
        <v>12578246.76</v>
      </c>
      <c r="L13" s="23">
        <v>12397325.439999999</v>
      </c>
      <c r="M13" s="23">
        <v>161783.57999999999</v>
      </c>
      <c r="N13" s="23">
        <v>167926.62</v>
      </c>
      <c r="O13" s="23">
        <v>174302.9</v>
      </c>
      <c r="P13" s="23">
        <v>180921.32</v>
      </c>
      <c r="Q13" s="23">
        <v>389949.27</v>
      </c>
      <c r="R13" s="23">
        <v>415547.12</v>
      </c>
      <c r="S13" s="23">
        <v>424140.79</v>
      </c>
      <c r="T13" s="23">
        <v>409183.15</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1007218.09</v>
      </c>
      <c r="J37" s="36">
        <v>1008762.09</v>
      </c>
      <c r="K37" s="36">
        <v>1009762.09</v>
      </c>
      <c r="L37" s="36">
        <v>1009762.09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-0.01</v>
      </c>
      <c r="J38" s="26">
        <v>-0.01</v>
      </c>
      <c r="K38" s="26">
        <v>-0.01</v>
      </c>
      <c r="L38" s="26">
        <v>-0.01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1696468.16</v>
      </c>
      <c r="J45" s="26">
        <v>1688007.04</v>
      </c>
      <c r="K45" s="26">
        <v>1690718.39</v>
      </c>
      <c r="L45" s="26">
        <v>1966390.38</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60728.6</v>
      </c>
      <c r="J46" s="36">
        <v>81846.83</v>
      </c>
      <c r="K46" s="36">
        <v>124992.2</v>
      </c>
      <c r="L46" s="36">
        <v>150453.48000000001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2308214.75</v>
      </c>
      <c r="J47" s="26">
        <v>939398.05</v>
      </c>
      <c r="K47" s="26">
        <v>5561363.8300000001</v>
      </c>
      <c r="L47" s="26">
        <v>569233.01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991659.7</v>
      </c>
      <c r="J49" s="36">
        <v>385143.01</v>
      </c>
      <c r="K49" s="36">
        <v>221319.44</v>
      </c>
      <c r="L49" s="36">
        <v>370369.95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665561.32999999996</v>
      </c>
      <c r="J52" s="26">
        <v>189162.8</v>
      </c>
      <c r="K52" s="26">
        <v>120941.53</v>
      </c>
      <c r="L52" s="26">
        <v>93584.75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130275.8</v>
      </c>
      <c r="J53" s="26">
        <v>90036.51</v>
      </c>
      <c r="K53" s="26">
        <v>55650.06</v>
      </c>
      <c r="L53" s="26">
        <v>35201.89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4099999.87</v>
      </c>
      <c r="J56" s="26">
        <v>4242622.54</v>
      </c>
      <c r="K56" s="26">
        <v>4337375.0199999996</v>
      </c>
      <c r="L56" s="26">
        <v>4227541.59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808539.8</v>
      </c>
      <c r="J57" s="26">
        <v>677362.31</v>
      </c>
      <c r="K57" s="26">
        <v>1402431.52</v>
      </c>
      <c r="L57" s="26">
        <v>90304.66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26991.69</v>
      </c>
      <c r="J58" s="26">
        <v>35684.839999999997</v>
      </c>
      <c r="K58" s="26">
        <v>37525.879999999997</v>
      </c>
      <c r="L58" s="26">
        <v>27623.45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153583.04999999999</v>
      </c>
      <c r="J61" s="26">
        <v>131480.41</v>
      </c>
      <c r="K61" s="26">
        <v>120705.86</v>
      </c>
      <c r="L61" s="26">
        <v>120858.96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204155.44</v>
      </c>
      <c r="J64" s="26">
        <v>191943.62</v>
      </c>
      <c r="K64" s="26">
        <v>198248.44</v>
      </c>
      <c r="L64" s="26">
        <v>191299.08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2.62</v>
      </c>
      <c r="J67" s="26">
        <v>6.02</v>
      </c>
      <c r="K67" s="26">
        <v>1.46</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16594.95</v>
      </c>
      <c r="J68" s="26">
        <v>16594.95</v>
      </c>
      <c r="K68" s="26">
        <v>16594.95</v>
      </c>
      <c r="L68" s="26">
        <v>16594.95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123842.6</v>
      </c>
      <c r="J69" s="26">
        <v>121091.08</v>
      </c>
      <c r="K69" s="26">
        <v>139993.18</v>
      </c>
      <c r="L69" s="26">
        <v>129347.18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6656208</v>
      </c>
      <c r="L73" s="26">
        <v>435074.34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13310</v>
      </c>
      <c r="J74" s="26">
        <v>14072</v>
      </c>
      <c r="K74" s="26">
        <v>9485</v>
      </c>
      <c r="L74" s="26">
        <v>9913.2000000000007</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1187357.3999999999</v>
      </c>
      <c r="J77" s="36">
        <v>1187357.3999999999</v>
      </c>
      <c r="K77" s="36">
        <v>1187357.3999999999</v>
      </c>
      <c r="L77" s="36">
        <v>395785.8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845491.47</v>
      </c>
      <c r="J78" s="26">
        <v>845491.47</v>
      </c>
      <c r="K78" s="26">
        <v>845491.47</v>
      </c>
      <c r="L78" s="26">
        <v>845491.48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2024-03-21T17:43:49Z</dcterms:modified>
</cp:coreProperties>
</file>