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<sst xmlns="http://schemas.openxmlformats.org/spreadsheetml/2006/main" count="796" uniqueCount="109">
  <si>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</si>
  <si>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</si>
  <si>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</si>
  <si>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</si>
  <si>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</si>
  <si>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</si>
  <si>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</si>
  <si>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</si>
  <si>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</si>
  <si>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</si>
  <si>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</si>
  <si>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</si>
  <si>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</si>
  <si>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</si>
  <si>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</si>
  <si>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</si>
  <si>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</si>
  <si>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</si>
  <si>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</si>
  <si>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</si>
  <si>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</si>
  <si>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</si>
  <si>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</si>
  <si>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</si>
  <si>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</si>
  <si>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</si>
  <si>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</si>
  <si>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</si>
  <si>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</si>
  <si>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</si>
  <si>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</si>
  <si>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</si>
  <si>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</si>
  <si>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</si>
  <si>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</si>
  <si>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</si>
  <si>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</si>
  <si>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</si>
  <si>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</si>
  <si>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</si>
  <si>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</si>
  <si>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</si>
  <si>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</si>
  <si>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</si>
  <si>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</si>
  <si>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</si>
  <si>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</si>
  <si>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</si>
  <si>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</si>
  <si>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</si>
  <si>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</si>
  <si>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</si>
  <si>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</si>
  <si>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</si>
  <si>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</si>
  <si>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</si>
  <si>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</si>
  <si>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</si>
  <si>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</si>
  <si>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</si>
  <si>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</si>
  <si>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</si>
  <si>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</si>
  <si>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</si>
  <si>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</si>
  <si>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</si>
  <si>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</si>
  <si>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</si>
  <si>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</si>
  <si>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</si>
  <si>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</si>
  <si>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</si>
  <si>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</si>
  <si>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</si>
  <si>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</si>
  <si>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</si>
  <si>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</si>
  <si>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</si>
  <si>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</si>
  <si>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</si>
  <si>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</si>
  <si>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</si>
  <si>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</si>
  <si>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</si>
  <si>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</si>
  <si>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</si>
  <si>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</si>
  <si>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</si>
  <si>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</si>
  <si>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</si>
  <si>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</si>
  <si>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</si>
  <si>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</si>
  <si>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</si>
  <si>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</si>
  <si>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</si>
  <si>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</si>
  <si>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</si>
  <si>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</si>
  <si>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</si>
  <si>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</si>
  <si>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Jalisco</t>
  </si>
  <si>
    <t>Tenamaxtlán</t>
  </si>
  <si>
    <t>119/2010</t>
  </si>
  <si>
    <t>Municipio de Tenamaxtlán</t>
  </si>
  <si>
    <t>708/2011</t>
  </si>
  <si>
    <t>https://tenamaxtlan.gob.mx/2019/05/22/n-las-cuentas-publicas-las-auditorias-internas-y-externas-asi-como-los-demas-informes-de-gestion-financiera-del-sujeto-obligado-de-cuando-menos-los-ultimos-tres-anos/</t>
  </si>
  <si>
    <t>https://tenamaxtlan.gob.mx/2024/01/16/sevac/</t>
  </si>
  <si>
    <t>INFORMACION PREELIMINAR DE ABRIL A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</si>
</sst>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t="s">
        <v>106</v>
      </c>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5960000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100</v>
      </c>
      <c r="G13" s="22" t="s">
        <v>104</v>
      </c>
      <c r="H13" s="23">
        <v>1895734</v>
      </c>
      <c r="I13" s="23">
        <v>80669.8</v>
      </c>
      <c r="J13" s="23">
        <v>40335.040000000001</v>
      </c>
      <c r="K13" s="23">
        <v>0</v>
      </c>
      <c r="L13" s="23">
        <v>0</v>
      </c>
      <c r="M13" s="23">
        <v>40334.76</v>
      </c>
      <c r="N13" s="23">
        <v>40334.76</v>
      </c>
      <c r="O13" s="23">
        <v>40335.040000000001</v>
      </c>
      <c r="P13" s="23">
        <v>0</v>
      </c>
      <c r="Q13" s="23">
        <v>3898.76</v>
      </c>
      <c r="R13" s="23">
        <v>2509.1799999999998</v>
      </c>
      <c r="S13" s="23">
        <v>1001.72</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c r="J37" s="36"/>
      <c r="K37" s="36"/>
      <c r="L37" s="36"/>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930120.8</v>
      </c>
      <c r="J38" s="26">
        <v>1590630.12</v>
      </c>
      <c r="K38" s="26">
        <v>0</v>
      </c>
      <c r="L38" s="26">
        <v>0</v>
      </c>
      <c r="M38" s="39"/>
      <c r="N38" s="39"/>
      <c r="O38" s="39"/>
      <c r="P38" s="39"/>
      <c r="Q38" s="39"/>
      <c r="R38" s="39"/>
      <c r="S38" s="39"/>
      <c r="T38" s="39"/>
      <c r="U38" s="39"/>
      <c r="V38" s="39"/>
      <c r="W38" s="39"/>
      <c r="X38" s="39"/>
      <c r="Y38" s="39"/>
      <c r="Z38" s="39"/>
      <c r="AA38" s="39"/>
      <c r="AB38" s="39"/>
      <c r="AC38" s="27" t="s">
        <v>108</v>
      </c>
    </row>
    <row r="39" spans="1:29" ht="30" customHeight="1" x14ac:dyDescent="0.45">
      <c r="A39" s="20"/>
      <c r="B39" s="21"/>
      <c r="C39" s="37"/>
      <c r="D39" s="38" t="s">
        <v>34</v>
      </c>
      <c r="E39" s="39"/>
      <c r="F39" s="39"/>
      <c r="G39" s="39"/>
      <c r="H39" s="39"/>
      <c r="I39" s="26"/>
      <c r="J39" s="26"/>
      <c r="K39" s="26"/>
      <c r="L39" s="26"/>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v>2230871.2000000002</v>
      </c>
      <c r="L44" s="26">
        <v>2960870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22562.959999999999</v>
      </c>
      <c r="J46" s="36">
        <v>22562.959999999999</v>
      </c>
      <c r="K46" s="36">
        <v>22563</v>
      </c>
      <c r="L46" s="36">
        <v>22563</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3280252.64</v>
      </c>
      <c r="J47" s="26">
        <v>1307848.44</v>
      </c>
      <c r="K47" s="26"/>
      <c r="L47" s="26"/>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3406220.77</v>
      </c>
      <c r="J49" s="36">
        <v>602974.43000000005</v>
      </c>
      <c r="K49" s="36">
        <v>285175.26</v>
      </c>
      <c r="L49" s="36">
        <v>320444.03000000003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2931098.16</v>
      </c>
      <c r="J52" s="26">
        <v>456422.59</v>
      </c>
      <c r="K52" s="26">
        <v>457007.82</v>
      </c>
      <c r="L52" s="26">
        <v>459495.48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21553</v>
      </c>
      <c r="J53" s="26">
        <v>5277</v>
      </c>
      <c r="K53" s="26">
        <v>6475</v>
      </c>
      <c r="L53" s="26">
        <v>15936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13840</v>
      </c>
      <c r="J54" s="26">
        <v>9770</v>
      </c>
      <c r="K54" s="26">
        <v>1705</v>
      </c>
      <c r="L54" s="26">
        <v>5970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5271</v>
      </c>
      <c r="J55" s="26">
        <v>2363</v>
      </c>
      <c r="K55" s="26">
        <v>3900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8145158.3499999996</v>
      </c>
      <c r="J56" s="26">
        <v>7385858.7599999998</v>
      </c>
      <c r="K56" s="26">
        <v>7199420.3799999999</v>
      </c>
      <c r="L56" s="26">
        <v>7199420.3799999999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c r="J57" s="26"/>
      <c r="K57" s="26"/>
      <c r="L57" s="26"/>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c r="J58" s="26"/>
      <c r="K58" s="26"/>
      <c r="L58" s="26"/>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c r="J61" s="26"/>
      <c r="K61" s="26"/>
      <c r="L61" s="26"/>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c r="J64" s="26"/>
      <c r="K64" s="26"/>
      <c r="L64" s="26"/>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c r="J65" s="26"/>
      <c r="K65" s="26"/>
      <c r="L65" s="26"/>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c r="J68" s="26"/>
      <c r="K68" s="26"/>
      <c r="L68" s="26"/>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c r="J69" s="26"/>
      <c r="K69" s="26"/>
      <c r="L69" s="26"/>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v>0</v>
      </c>
      <c r="L73" s="26">
        <v>240000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2303181.2999999998</v>
      </c>
      <c r="J77" s="36">
        <v>2303181.2999999998</v>
      </c>
      <c r="K77" s="36">
        <v>2303181.2999999998</v>
      </c>
      <c r="L77" s="36">
        <v>767727.1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1628536.02</v>
      </c>
      <c r="J78" s="26">
        <v>1628536.02</v>
      </c>
      <c r="K78" s="26">
        <v>1628536.04</v>
      </c>
      <c r="L78" s="26">
        <v>1628536.04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2024-03-21T18:18:37Z</dcterms:modified>
</cp:coreProperties>
</file>