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<sst xmlns="http://schemas.openxmlformats.org/spreadsheetml/2006/main" count="823" uniqueCount="110">
  <si>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</si>
  <si>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</si>
  <si>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</si>
  <si>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</si>
  <si>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</si>
  <si>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</si>
  <si>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</si>
  <si>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</si>
  <si>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</si>
  <si>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</si>
  <si>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</si>
  <si>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</si>
  <si>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</si>
  <si>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</si>
  <si>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</si>
  <si>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</si>
  <si>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</si>
  <si>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</si>
  <si>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</si>
  <si>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</si>
  <si>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</si>
  <si>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</si>
  <si>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</si>
  <si>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</si>
  <si>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</si>
  <si>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</si>
  <si>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</si>
  <si>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</si>
  <si>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</si>
  <si>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</si>
  <si>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</si>
  <si>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</si>
  <si>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</si>
  <si>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</si>
  <si>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</si>
  <si>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</si>
  <si>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</si>
  <si>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</si>
  <si>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</si>
  <si>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</si>
  <si>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</si>
  <si>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</si>
  <si>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</si>
  <si>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</si>
  <si>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</si>
  <si>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</si>
  <si>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</si>
  <si>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</si>
  <si>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</si>
  <si>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</si>
  <si>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</si>
  <si>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</si>
  <si>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</si>
  <si>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</si>
  <si>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</si>
  <si>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</si>
  <si>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</si>
  <si>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</si>
  <si>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</si>
  <si>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</si>
  <si>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</si>
  <si>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</si>
  <si>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</si>
  <si>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</si>
  <si>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</si>
  <si>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</si>
  <si>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</si>
  <si>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</si>
  <si>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</si>
  <si>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</si>
  <si>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</si>
  <si>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</si>
  <si>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</si>
  <si>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</si>
  <si>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</si>
  <si>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</si>
  <si>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</si>
  <si>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</si>
  <si>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</si>
  <si>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</si>
  <si>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</si>
  <si>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</si>
  <si>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</si>
  <si>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</si>
  <si>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</si>
  <si>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</si>
  <si>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</si>
  <si>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</si>
  <si>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</si>
  <si>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</si>
  <si>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</si>
  <si>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</si>
  <si>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</si>
  <si>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</si>
  <si>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</si>
  <si>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</si>
  <si>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</si>
  <si>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</si>
  <si>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</si>
  <si>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</si>
  <si>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</si>
  <si>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</si>
  <si>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Tepatitlán de Morelos</t>
  </si>
  <si>
    <t>P14-0917050</t>
  </si>
  <si>
    <t>Municipio de Tepatitlán de Morelos</t>
  </si>
  <si>
    <t>https://www.tepatitlan.gob.mx/transparencia1821/articulo8/fr-7/in-50/</t>
  </si>
  <si>
    <t>https://www.tepatitlan.gob.mx/sevac/</t>
  </si>
  <si>
    <t>SE SUMAN 628.32 DE AJUSTE DE ENERO 2022</t>
  </si>
  <si>
    <t>PROGRAMA FOCOCI 2023, ESTRATEGIA ALE 2023, FONDO DE APOYO PARA FESTIVALES, FONDO DE TALLERES PARA CASA DE LA CULTURA Y PROGRAMA FONDO JALISCO DE ANIMACION CULTURAL 2023</t>
  </si>
  <si>
    <t>PROGRAMA DE REGULARIZACIÓN DE VEHÍCULOS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</si>
</sst>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144062432.09</v>
      </c>
      <c r="I12" s="18">
        <v>118720625.95</v>
      </c>
      <c r="J12" s="18">
        <v>117177621.43000001</v>
      </c>
      <c r="K12" s="18">
        <v>115576027.94</v>
      </c>
      <c r="L12" s="18">
        <v>113913620.83</v>
      </c>
      <c r="M12" s="18">
        <v>1486558.83</v>
      </c>
      <c r="N12" s="18">
        <v>1543004.52</v>
      </c>
      <c r="O12" s="18">
        <v>1601593.49</v>
      </c>
      <c r="P12" s="18">
        <v>1662407.11</v>
      </c>
      <c r="Q12" s="18">
        <v>3565517.13</v>
      </c>
      <c r="R12" s="18">
        <v>3800351.1</v>
      </c>
      <c r="S12" s="18">
        <v>3878970.89</v>
      </c>
      <c r="T12" s="18">
        <v>3742171.88</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6660762.96</v>
      </c>
      <c r="J37" s="36">
        <v>3903354.96</v>
      </c>
      <c r="K37" s="36">
        <v>2369389.5299999998</v>
      </c>
      <c r="L37" s="36">
        <v>465115.72</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v>10763268.800000001</v>
      </c>
      <c r="J38" s="26">
        <v>2265426.85</v>
      </c>
      <c r="K38" s="26">
        <v>303883.46000000002</v>
      </c>
      <c r="L38" s="26">
        <v>23938766.469999999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13226.16</v>
      </c>
      <c r="J39" s="26">
        <v>3441.06</v>
      </c>
      <c r="K39" s="26">
        <v>2925.24</v>
      </c>
      <c r="L39" s="26">
        <v>2105.44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209869.3</v>
      </c>
      <c r="J46" s="36">
        <v>201259.04</v>
      </c>
      <c r="K46" s="36">
        <v>243767.98</v>
      </c>
      <c r="L46" s="36">
        <v>69282.539999999994</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150850021.13</v>
      </c>
      <c r="J47" s="26">
        <v>82670524.519999996</v>
      </c>
      <c r="K47" s="26">
        <v>62713498.409999996</v>
      </c>
      <c r="L47" s="26">
        <v>54480996.689999998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3588773.67</v>
      </c>
      <c r="J48" s="26">
        <v>23743435.600000001</v>
      </c>
      <c r="K48" s="26">
        <v>25526003.09</v>
      </c>
      <c r="L48" s="26">
        <v>5717332.71</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85528544.819999993</v>
      </c>
      <c r="J49" s="36">
        <v>20147610.760000002</v>
      </c>
      <c r="K49" s="36">
        <v>23078572.239999998</v>
      </c>
      <c r="L49" s="36">
        <v>20561343.940000001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28444829.32</v>
      </c>
      <c r="J52" s="26">
        <v>16836509.609999999</v>
      </c>
      <c r="K52" s="26">
        <v>12955788.649999999</v>
      </c>
      <c r="L52" s="26">
        <v>14785575.140000002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7250233.7999999998</v>
      </c>
      <c r="J53" s="26">
        <v>4667486.96</v>
      </c>
      <c r="K53" s="26">
        <v>3577158.86</v>
      </c>
      <c r="L53" s="26">
        <v>3644722.9499999997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4444978.32</v>
      </c>
      <c r="J54" s="26">
        <v>12512939.859999999</v>
      </c>
      <c r="K54" s="26">
        <v>2744666.26</v>
      </c>
      <c r="L54" s="26">
        <v>3376002.16</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52887906.799999997</v>
      </c>
      <c r="J56" s="26">
        <v>54953781.969999999</v>
      </c>
      <c r="K56" s="26">
        <v>55435119.43</v>
      </c>
      <c r="L56" s="26">
        <v>41742317.57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6324765.0599999996</v>
      </c>
      <c r="J57" s="26">
        <v>6693689.6799999997</v>
      </c>
      <c r="K57" s="26">
        <v>6077293.5800000001</v>
      </c>
      <c r="L57" s="26">
        <v>4691343.33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2894500.34</v>
      </c>
      <c r="J58" s="26">
        <v>3189219.34</v>
      </c>
      <c r="K58" s="26">
        <v>3057833.01</v>
      </c>
      <c r="L58" s="26">
        <v>3166383.27</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1933203.63</v>
      </c>
      <c r="J61" s="26">
        <v>1699005.35</v>
      </c>
      <c r="K61" s="26">
        <v>1499275.84</v>
      </c>
      <c r="L61" s="26">
        <v>1462528.19</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1071245.6599999999</v>
      </c>
      <c r="J64" s="26">
        <v>1004018.51</v>
      </c>
      <c r="K64" s="26">
        <v>1026097.22</v>
      </c>
      <c r="L64" s="26">
        <v>997297.65</v>
      </c>
      <c r="M64" s="39"/>
      <c r="N64" s="39"/>
      <c r="O64" s="39"/>
      <c r="P64" s="39"/>
      <c r="Q64" s="39"/>
      <c r="R64" s="39"/>
      <c r="S64" s="39"/>
      <c r="T64" s="39"/>
      <c r="U64" s="39"/>
      <c r="V64" s="39"/>
      <c r="W64" s="39"/>
      <c r="X64" s="39"/>
      <c r="Y64" s="39"/>
      <c r="Z64" s="39"/>
      <c r="AA64" s="39"/>
      <c r="AB64" s="39"/>
      <c r="AC64" s="27" t="s">
        <v>107</v>
      </c>
    </row>
    <row r="65" spans="1:29" ht="30" customHeight="1" x14ac:dyDescent="0.45">
      <c r="A65" s="20"/>
      <c r="B65" s="21"/>
      <c r="C65" s="37"/>
      <c r="D65" s="38" t="s">
        <v>69</v>
      </c>
      <c r="E65" s="39"/>
      <c r="F65" s="39"/>
      <c r="G65" s="39"/>
      <c r="H65" s="39"/>
      <c r="I65" s="26">
        <v>7404941.9699999997</v>
      </c>
      <c r="J65" s="26">
        <v>9408686.9100000001</v>
      </c>
      <c r="K65" s="26">
        <v>7481070.9800000004</v>
      </c>
      <c r="L65" s="26">
        <v>8896410.3399999999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38.74</v>
      </c>
      <c r="J66" s="26">
        <v>0</v>
      </c>
      <c r="K66" s="26">
        <v>10841372.810000001</v>
      </c>
      <c r="L66" s="26">
        <v>4114274.7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34.729999999999997</v>
      </c>
      <c r="J67" s="26">
        <v>80.260000000000005</v>
      </c>
      <c r="K67" s="26">
        <v>19.47</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221971.38</v>
      </c>
      <c r="J68" s="26">
        <v>221971.38</v>
      </c>
      <c r="K68" s="26">
        <v>221971.38</v>
      </c>
      <c r="L68" s="26">
        <v>221971.38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1606687.89</v>
      </c>
      <c r="J69" s="26">
        <v>1582900.48</v>
      </c>
      <c r="K69" s="26">
        <v>1827029.94</v>
      </c>
      <c r="L69" s="26">
        <v>1679324.54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v>0</v>
      </c>
      <c r="L71" s="26">
        <v>0</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v>10730000</v>
      </c>
      <c r="L73" s="26">
        <v>100000</v>
      </c>
      <c r="M73" s="39"/>
      <c r="N73" s="39"/>
      <c r="O73" s="39"/>
      <c r="P73" s="39"/>
      <c r="Q73" s="39"/>
      <c r="R73" s="39"/>
      <c r="S73" s="39"/>
      <c r="T73" s="39"/>
      <c r="U73" s="39"/>
      <c r="V73" s="39"/>
      <c r="W73" s="39"/>
      <c r="X73" s="39"/>
      <c r="Y73" s="39"/>
      <c r="Z73" s="39"/>
      <c r="AA73" s="39"/>
      <c r="AB73" s="39"/>
      <c r="AC73" s="27" t="s">
        <v>108</v>
      </c>
    </row>
    <row r="74" spans="1:29" ht="30" customHeight="1" x14ac:dyDescent="0.45">
      <c r="A74" s="20"/>
      <c r="B74" s="21"/>
      <c r="C74" s="40" t="s">
        <v>79</v>
      </c>
      <c r="D74" s="38" t="s">
        <v>80</v>
      </c>
      <c r="E74" s="39"/>
      <c r="F74" s="39"/>
      <c r="G74" s="39"/>
      <c r="H74" s="39"/>
      <c r="I74" s="26">
        <v>9355290.0299999993</v>
      </c>
      <c r="J74" s="26">
        <v>9268131.1600000001</v>
      </c>
      <c r="K74" s="26">
        <v>9664745.4399999995</v>
      </c>
      <c r="L74" s="26">
        <v>10191323.619999999</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320225</v>
      </c>
      <c r="K75" s="26">
        <v>0</v>
      </c>
      <c r="L75" s="26">
        <v>313477</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8294394.2999999998</v>
      </c>
      <c r="J77" s="36">
        <v>8294394.2999999998</v>
      </c>
      <c r="K77" s="36">
        <v>8294394.2999999998</v>
      </c>
      <c r="L77" s="36">
        <v>2764798.1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33496458.809999999</v>
      </c>
      <c r="J78" s="26">
        <v>33496458.809999999</v>
      </c>
      <c r="K78" s="26">
        <v>33496458.809999999</v>
      </c>
      <c r="L78" s="26">
        <v>33496458.969999999</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69930.149999999994</v>
      </c>
      <c r="K82" s="26"/>
      <c r="L82" s="26">
        <v>270816.8</v>
      </c>
      <c r="M82" s="39"/>
      <c r="N82" s="39"/>
      <c r="O82" s="39"/>
      <c r="P82" s="39"/>
      <c r="Q82" s="39"/>
      <c r="R82" s="39"/>
      <c r="S82" s="39"/>
      <c r="T82" s="39"/>
      <c r="U82" s="39"/>
      <c r="V82" s="39"/>
      <c r="W82" s="39"/>
      <c r="X82" s="39"/>
      <c r="Y82" s="39"/>
      <c r="Z82" s="39"/>
      <c r="AA82" s="39"/>
      <c r="AB82" s="39"/>
      <c r="AC82" s="27" t="s">
        <v>109</v>
      </c>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2024-03-21T18:22:25Z</dcterms:modified>
</cp:coreProperties>
</file>