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<sst xmlns="http://schemas.openxmlformats.org/spreadsheetml/2006/main" count="807" uniqueCount="106">
  <si>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</si>
  <si>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</si>
  <si>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</si>
  <si>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</si>
  <si>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</si>
  <si>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</si>
  <si>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</si>
  <si>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</si>
  <si>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</si>
  <si>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</si>
  <si>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</si>
  <si>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</si>
  <si>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</si>
  <si>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</si>
  <si>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</si>
  <si>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</si>
  <si>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</si>
  <si>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</si>
  <si>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</si>
  <si>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</si>
  <si>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</si>
  <si>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</si>
  <si>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</si>
  <si>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</si>
  <si>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</si>
  <si>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</si>
  <si>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</si>
  <si>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</si>
  <si>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</si>
  <si>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</si>
  <si>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</si>
  <si>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</si>
  <si>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</si>
  <si>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</si>
  <si>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</si>
  <si>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</si>
  <si>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</si>
  <si>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</si>
  <si>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</si>
  <si>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</si>
  <si>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</si>
  <si>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</si>
  <si>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</si>
  <si>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</si>
  <si>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</si>
  <si>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</si>
  <si>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</si>
  <si>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</si>
  <si>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</si>
  <si>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</si>
  <si>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</si>
  <si>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</si>
  <si>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</si>
  <si>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</si>
  <si>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</si>
  <si>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</si>
  <si>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</si>
  <si>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</si>
  <si>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</si>
  <si>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</si>
  <si>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</si>
  <si>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</si>
  <si>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</si>
  <si>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</si>
  <si>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</si>
  <si>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</si>
  <si>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</si>
  <si>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</si>
  <si>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</si>
  <si>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</si>
  <si>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</si>
  <si>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</si>
  <si>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</si>
  <si>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</si>
  <si>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</si>
  <si>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</si>
  <si>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</si>
  <si>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</si>
  <si>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</si>
  <si>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</si>
  <si>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</si>
  <si>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</si>
  <si>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</si>
  <si>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</si>
  <si>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</si>
  <si>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</si>
  <si>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</si>
  <si>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</si>
  <si>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</si>
  <si>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</si>
  <si>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</si>
  <si>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</si>
  <si>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</si>
  <si>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</si>
  <si>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</si>
  <si>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</si>
  <si>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</si>
  <si>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</si>
  <si>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</si>
  <si>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</si>
  <si>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</si>
  <si>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</si>
  <si>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Tequila</t>
  </si>
  <si>
    <t>P14-0519010</t>
  </si>
  <si>
    <t>Municipio de Tequila</t>
  </si>
  <si>
    <t>P14-0823036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</si>
</sst>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80124990.659999996</v>
      </c>
      <c r="I12" s="18">
        <v>71425165.590000004</v>
      </c>
      <c r="J12" s="18">
        <v>70782256.129999995</v>
      </c>
      <c r="K12" s="18">
        <v>70114934.939999998</v>
      </c>
      <c r="L12" s="18">
        <v>69422275.099999994</v>
      </c>
      <c r="M12" s="18">
        <v>619390.75</v>
      </c>
      <c r="N12" s="18">
        <v>642909.46</v>
      </c>
      <c r="O12" s="18">
        <v>667321.18999999994</v>
      </c>
      <c r="P12" s="18">
        <v>692659.84</v>
      </c>
      <c r="Q12" s="18">
        <v>2150254.59</v>
      </c>
      <c r="R12" s="18">
        <v>2300157.4300000002</v>
      </c>
      <c r="S12" s="18">
        <v>2357519.2799999998</v>
      </c>
      <c r="T12" s="18">
        <v>2284472.98</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100</v>
      </c>
      <c r="G13" s="22" t="s">
        <v>104</v>
      </c>
      <c r="H13" s="23">
        <v>18500000</v>
      </c>
      <c r="I13" s="23" t="s">
        <v>2</v>
      </c>
      <c r="J13" s="23" t="s">
        <v>2</v>
      </c>
      <c r="K13" s="23">
        <v>0</v>
      </c>
      <c r="L13" s="23">
        <v>14076244.439999999</v>
      </c>
      <c r="M13" s="23" t="s">
        <v>2</v>
      </c>
      <c r="N13" s="23" t="s">
        <v>2</v>
      </c>
      <c r="O13" s="23">
        <v>0</v>
      </c>
      <c r="P13" s="23">
        <v>108867.56</v>
      </c>
      <c r="Q13" s="23" t="s">
        <v>2</v>
      </c>
      <c r="R13" s="23" t="s">
        <v>2</v>
      </c>
      <c r="S13" s="23">
        <v>0</v>
      </c>
      <c r="T13" s="23">
        <v>306554.98</v>
      </c>
      <c r="U13" s="23" t="s">
        <v>2</v>
      </c>
      <c r="V13" s="23" t="s">
        <v>2</v>
      </c>
      <c r="W13" s="23">
        <v>0</v>
      </c>
      <c r="X13" s="23">
        <v>0</v>
      </c>
      <c r="Y13" s="23" t="s">
        <v>2</v>
      </c>
      <c r="Z13" s="23" t="s">
        <v>2</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262890.59000000003</v>
      </c>
      <c r="J37" s="36">
        <v>266406.8</v>
      </c>
      <c r="K37" s="36">
        <v>0</v>
      </c>
      <c r="L37" s="36">
        <v>398548.23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1001653.72</v>
      </c>
      <c r="J39" s="26">
        <v>1001653.72</v>
      </c>
      <c r="K39" s="26">
        <v>1001653.72</v>
      </c>
      <c r="L39" s="26">
        <v>1001653.72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50000</v>
      </c>
      <c r="J46" s="36">
        <v>50000</v>
      </c>
      <c r="K46" s="36">
        <v>50000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44215342.75</v>
      </c>
      <c r="J47" s="26">
        <v>30678598.010000002</v>
      </c>
      <c r="K47" s="26">
        <v>20014071.16</v>
      </c>
      <c r="L47" s="26">
        <v>5277382.5999999996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23838538.59</v>
      </c>
      <c r="J49" s="36">
        <v>4689876.9400000004</v>
      </c>
      <c r="K49" s="36">
        <v>4724738.0199999996</v>
      </c>
      <c r="L49" s="36">
        <v>3061253.38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2935999.31</v>
      </c>
      <c r="J51" s="26">
        <v>947771.55799999996</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34389207.590000004</v>
      </c>
      <c r="J52" s="26">
        <v>5897105.0199999996</v>
      </c>
      <c r="K52" s="26">
        <v>6313022.4800000004</v>
      </c>
      <c r="L52" s="26">
        <v>10804976.4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879179.21</v>
      </c>
      <c r="J53" s="26">
        <v>778890.9</v>
      </c>
      <c r="K53" s="26">
        <v>1009984.22</v>
      </c>
      <c r="L53" s="26">
        <v>436553.29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803478.14</v>
      </c>
      <c r="J54" s="26">
        <v>252910.2</v>
      </c>
      <c r="K54" s="26">
        <v>695069.2</v>
      </c>
      <c r="L54" s="26">
        <v>152373.6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21124565.489999998</v>
      </c>
      <c r="J56" s="26">
        <v>21883332</v>
      </c>
      <c r="K56" s="26">
        <v>26611933.760000002</v>
      </c>
      <c r="L56" s="26">
        <v>18173946.77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2949502.65</v>
      </c>
      <c r="J57" s="26">
        <v>3013289.85</v>
      </c>
      <c r="K57" s="26">
        <v>2760884.56</v>
      </c>
      <c r="L57" s="26">
        <v>1645979.68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1225138.18</v>
      </c>
      <c r="J58" s="26">
        <v>1406358.44</v>
      </c>
      <c r="K58" s="26">
        <v>1718964.17</v>
      </c>
      <c r="L58" s="26">
        <v>1299270.1100000001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779789.81</v>
      </c>
      <c r="J61" s="26">
        <v>691600.75</v>
      </c>
      <c r="K61" s="26">
        <v>569178.25</v>
      </c>
      <c r="L61" s="26">
        <v>579724.18999999994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424019.58</v>
      </c>
      <c r="J64" s="26">
        <v>396639.27</v>
      </c>
      <c r="K64" s="26">
        <v>405163.91</v>
      </c>
      <c r="L64" s="26">
        <v>393162.06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3390301</v>
      </c>
      <c r="J65" s="26">
        <v>1597063</v>
      </c>
      <c r="K65" s="26">
        <v>3134989</v>
      </c>
      <c r="L65" s="26">
        <v>2377929.2799999998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15.13</v>
      </c>
      <c r="J67" s="26">
        <v>34.64</v>
      </c>
      <c r="K67" s="26">
        <v>8.36</v>
      </c>
      <c r="L67" s="26">
        <v>220244.13</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95766.75</v>
      </c>
      <c r="J68" s="26">
        <v>95766.75</v>
      </c>
      <c r="K68" s="26">
        <v>95766.75</v>
      </c>
      <c r="L68" s="26">
        <v>95766.7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670515.74</v>
      </c>
      <c r="J69" s="26">
        <v>661325.11</v>
      </c>
      <c r="K69" s="26">
        <v>759848.51</v>
      </c>
      <c r="L69" s="26">
        <v>476281.86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3452106.43</v>
      </c>
      <c r="J74" s="26">
        <v>3874972.88</v>
      </c>
      <c r="K74" s="26">
        <v>3194373.22</v>
      </c>
      <c r="L74" s="26">
        <v>3689317.94</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8149526.4000000004</v>
      </c>
      <c r="J77" s="36">
        <v>8149526.4000000004</v>
      </c>
      <c r="K77" s="36">
        <v>8149526.4000000004</v>
      </c>
      <c r="L77" s="36">
        <v>2716508.8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9891920.9700000007</v>
      </c>
      <c r="J78" s="26">
        <v>9891920.9700000007</v>
      </c>
      <c r="K78" s="26">
        <v>9891920.9700000007</v>
      </c>
      <c r="L78" s="26">
        <v>6595919.7999999998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505600</v>
      </c>
      <c r="J82" s="26">
        <v>691385.79</v>
      </c>
      <c r="K82" s="26">
        <v>624745.1</v>
      </c>
      <c r="L82" s="26">
        <v>100000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2024-03-21T18:24:33Z</dcterms:modified>
</cp:coreProperties>
</file>