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<sst xmlns="http://schemas.openxmlformats.org/spreadsheetml/2006/main" count="793" uniqueCount="106">
  <si>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</si>
  <si>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</si>
  <si>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</si>
  <si>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</si>
  <si>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</si>
  <si>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</si>
  <si>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</si>
  <si>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</si>
  <si>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</si>
  <si>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</si>
  <si>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</si>
  <si>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</si>
  <si>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</si>
  <si>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</si>
  <si>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</si>
  <si>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</si>
  <si>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</si>
  <si>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</si>
  <si>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</si>
  <si>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</si>
  <si>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</si>
  <si>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</si>
  <si>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</si>
  <si>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</si>
  <si>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</si>
  <si>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</si>
  <si>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</si>
  <si>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</si>
  <si>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</si>
  <si>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</si>
  <si>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</si>
  <si>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</si>
  <si>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</si>
  <si>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</si>
  <si>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</si>
  <si>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</si>
  <si>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</si>
  <si>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</si>
  <si>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</si>
  <si>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</si>
  <si>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</si>
  <si>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</si>
  <si>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</si>
  <si>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</si>
  <si>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</si>
  <si>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</si>
  <si>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</si>
  <si>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</si>
  <si>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</si>
  <si>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</si>
  <si>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</si>
  <si>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</si>
  <si>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</si>
  <si>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</si>
  <si>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</si>
  <si>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</si>
  <si>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</si>
  <si>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</si>
  <si>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</si>
  <si>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</si>
  <si>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</si>
  <si>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</si>
  <si>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</si>
  <si>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</si>
  <si>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</si>
  <si>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</si>
  <si>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</si>
  <si>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</si>
  <si>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</si>
  <si>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</si>
  <si>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</si>
  <si>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</si>
  <si>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</si>
  <si>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</si>
  <si>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</si>
  <si>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</si>
  <si>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</si>
  <si>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</si>
  <si>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</si>
  <si>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</si>
  <si>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</si>
  <si>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</si>
  <si>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</si>
  <si>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</si>
  <si>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</si>
  <si>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</si>
  <si>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</si>
  <si>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</si>
  <si>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</si>
  <si>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</si>
  <si>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</si>
  <si>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</si>
  <si>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</si>
  <si>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</si>
  <si>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</si>
  <si>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</si>
  <si>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</si>
  <si>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</si>
  <si>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</si>
  <si>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</si>
  <si>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</si>
  <si>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</si>
  <si>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Teuchitlán</t>
  </si>
  <si>
    <t>P14-0718062</t>
  </si>
  <si>
    <t>Municipio de Teuchitlán</t>
  </si>
  <si>
    <t>P14-0718067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</si>
</sst>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4790000</v>
      </c>
      <c r="I12" s="18">
        <v>2231049.66</v>
      </c>
      <c r="J12" s="18">
        <v>2150787.5499999998</v>
      </c>
      <c r="K12" s="18">
        <v>2067477.82</v>
      </c>
      <c r="L12" s="18">
        <v>1981004.77</v>
      </c>
      <c r="M12" s="18">
        <v>77326</v>
      </c>
      <c r="N12" s="18">
        <v>80262.11</v>
      </c>
      <c r="O12" s="18">
        <v>83309.73</v>
      </c>
      <c r="P12" s="18">
        <v>86473.05</v>
      </c>
      <c r="Q12" s="18">
        <v>67748.27</v>
      </c>
      <c r="R12" s="18">
        <v>70660.66</v>
      </c>
      <c r="S12" s="18">
        <v>70377.34</v>
      </c>
      <c r="T12" s="18">
        <v>66096.42</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100</v>
      </c>
      <c r="G13" s="22" t="s">
        <v>104</v>
      </c>
      <c r="H13" s="23">
        <v>2000000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c r="J37" s="36"/>
      <c r="K37" s="36"/>
      <c r="L37" s="36"/>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1274882.32</v>
      </c>
      <c r="J38" s="26">
        <v>1274882.32</v>
      </c>
      <c r="K38" s="26">
        <v>300</v>
      </c>
      <c r="L38" s="26">
        <v>300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506177.8</v>
      </c>
      <c r="J39" s="26">
        <v>506177.83</v>
      </c>
      <c r="K39" s="26">
        <v>506177.83</v>
      </c>
      <c r="L39" s="26">
        <v>506177.83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250045</v>
      </c>
      <c r="J43" s="26">
        <v>169782.89</v>
      </c>
      <c r="K43" s="26">
        <v>86473.16</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3086397.39</v>
      </c>
      <c r="J44" s="26">
        <v>2141621.58</v>
      </c>
      <c r="K44" s="26">
        <v>4264044.4000000004</v>
      </c>
      <c r="L44" s="26">
        <v>9563867.9700000007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323409.55</v>
      </c>
      <c r="J46" s="36">
        <v>366878.6</v>
      </c>
      <c r="K46" s="36">
        <v>492093.45</v>
      </c>
      <c r="L46" s="36">
        <v>513672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3609485.19</v>
      </c>
      <c r="J47" s="26">
        <v>3155390.47</v>
      </c>
      <c r="K47" s="26">
        <v>12265929.359999999</v>
      </c>
      <c r="L47" s="26">
        <v>1477514.38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2843268.33</v>
      </c>
      <c r="J49" s="36">
        <v>618729.06999999995</v>
      </c>
      <c r="K49" s="36">
        <v>661427.84</v>
      </c>
      <c r="L49" s="36">
        <v>827954.48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2585344.2000000002</v>
      </c>
      <c r="J52" s="26">
        <v>325314.39</v>
      </c>
      <c r="K52" s="26">
        <v>276191.05</v>
      </c>
      <c r="L52" s="26">
        <v>239275.87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208867.32</v>
      </c>
      <c r="J53" s="26">
        <v>90400.68</v>
      </c>
      <c r="K53" s="26">
        <v>75535.25</v>
      </c>
      <c r="L53" s="26">
        <v>232468.82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0</v>
      </c>
      <c r="K54" s="26"/>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5318311.46</v>
      </c>
      <c r="J56" s="26">
        <v>5510054.8300000001</v>
      </c>
      <c r="K56" s="26">
        <v>6552283.3499999996</v>
      </c>
      <c r="L56" s="26">
        <v>4729340.58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969014.74</v>
      </c>
      <c r="J57" s="26">
        <v>857973.78</v>
      </c>
      <c r="K57" s="26">
        <v>857953.33</v>
      </c>
      <c r="L57" s="26">
        <v>856105.6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129272.73</v>
      </c>
      <c r="J58" s="26">
        <v>123058.02</v>
      </c>
      <c r="K58" s="26">
        <v>138265.78</v>
      </c>
      <c r="L58" s="26">
        <v>140809.46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93948.160000000003</v>
      </c>
      <c r="J61" s="26">
        <v>168563.91</v>
      </c>
      <c r="K61" s="26">
        <v>156394.6</v>
      </c>
      <c r="L61" s="26">
        <v>155095.06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223402.35</v>
      </c>
      <c r="J64" s="26">
        <v>209044.58</v>
      </c>
      <c r="K64" s="26">
        <v>213510.73</v>
      </c>
      <c r="L64" s="26">
        <v>207284.69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567708</v>
      </c>
      <c r="J65" s="26">
        <v>197478</v>
      </c>
      <c r="K65" s="26">
        <v>200162.17</v>
      </c>
      <c r="L65" s="26">
        <v>50236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3.48</v>
      </c>
      <c r="J67" s="26">
        <v>7.73</v>
      </c>
      <c r="K67" s="26">
        <v>1.88</v>
      </c>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21379.83</v>
      </c>
      <c r="J68" s="26">
        <v>21379.83</v>
      </c>
      <c r="K68" s="26">
        <v>21379.83</v>
      </c>
      <c r="L68" s="26">
        <v>21379.83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158713.31</v>
      </c>
      <c r="J69" s="26">
        <v>155192.39000000001</v>
      </c>
      <c r="K69" s="26">
        <v>180196.67</v>
      </c>
      <c r="L69" s="26">
        <v>168432.5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25043.99</v>
      </c>
      <c r="J71" s="26">
        <v>24796.52</v>
      </c>
      <c r="K71" s="26">
        <v>16947.98</v>
      </c>
      <c r="L71" s="26">
        <v>20705.099999999999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113729.69</v>
      </c>
      <c r="J74" s="26">
        <v>115356.84</v>
      </c>
      <c r="K74" s="26">
        <v>67591.12</v>
      </c>
      <c r="L74" s="26">
        <v>42017.34</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1489143.3</v>
      </c>
      <c r="J77" s="36">
        <v>1489143.3</v>
      </c>
      <c r="K77" s="36">
        <v>1489143.3</v>
      </c>
      <c r="L77" s="36">
        <v>496381.1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2151552.5099999998</v>
      </c>
      <c r="J78" s="26">
        <v>2151552.5099999998</v>
      </c>
      <c r="K78" s="26">
        <v>2151552.5099999998</v>
      </c>
      <c r="L78" s="26">
        <v>2151552.52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v>14339711</v>
      </c>
      <c r="L82" s="26">
        <v>1000000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2024-03-21T18:25:39Z</dcterms:modified>
</cp:coreProperties>
</file>