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<sst xmlns="http://schemas.openxmlformats.org/spreadsheetml/2006/main" count="822" uniqueCount="107">
  <si>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</si>
  <si>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</si>
  <si>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</si>
  <si>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</si>
  <si>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</si>
  <si>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</si>
  <si>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</si>
  <si>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</si>
  <si>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</si>
  <si>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</si>
  <si>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</si>
  <si>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</si>
  <si>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</si>
  <si>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</si>
  <si>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</si>
  <si>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</si>
  <si>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</si>
  <si>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</si>
  <si>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</si>
  <si>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</si>
  <si>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</si>
  <si>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</si>
  <si>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</si>
  <si>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</si>
  <si>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</si>
  <si>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</si>
  <si>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</si>
  <si>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</si>
  <si>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</si>
  <si>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</si>
  <si>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</si>
  <si>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</si>
  <si>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</si>
  <si>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</si>
  <si>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</si>
  <si>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</si>
  <si>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</si>
  <si>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</si>
  <si>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</si>
  <si>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</si>
  <si>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</si>
  <si>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</si>
  <si>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</si>
  <si>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</si>
  <si>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</si>
  <si>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</si>
  <si>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</si>
  <si>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</si>
  <si>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</si>
  <si>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</si>
  <si>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</si>
  <si>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</si>
  <si>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</si>
  <si>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</si>
  <si>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</si>
  <si>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</si>
  <si>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</si>
  <si>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</si>
  <si>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</si>
  <si>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</si>
  <si>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</si>
  <si>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</si>
  <si>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</si>
  <si>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</si>
  <si>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</si>
  <si>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</si>
  <si>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</si>
  <si>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</si>
  <si>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</si>
  <si>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</si>
  <si>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</si>
  <si>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</si>
  <si>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</si>
  <si>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</si>
  <si>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</si>
  <si>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</si>
  <si>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</si>
  <si>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</si>
  <si>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</si>
  <si>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</si>
  <si>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</si>
  <si>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</si>
  <si>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</si>
  <si>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</si>
  <si>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</si>
  <si>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</si>
  <si>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</si>
  <si>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</si>
  <si>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</si>
  <si>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</si>
  <si>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</si>
  <si>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</si>
  <si>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</si>
  <si>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</si>
  <si>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</si>
  <si>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</si>
  <si>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</si>
  <si>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</si>
  <si>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</si>
  <si>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</si>
  <si>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Jalisco</t>
  </si>
  <si>
    <t>Tizapán el Alto</t>
  </si>
  <si>
    <t>P14-1013127</t>
  </si>
  <si>
    <t>Municipio de Tizapán el Alto</t>
  </si>
  <si>
    <t>https://transparencia.jalisco.gob.mx/informacion/contenido/134/93</t>
  </si>
  <si>
    <t>https://transparencia.jalisco.gob.mx/informacion/contenido/174/93</t>
  </si>
  <si>
    <t>Se considera inormación contable enviada a la SHCP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</si>
</sst>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104</v>
      </c>
      <c r="C5" s="1" t="s">
        <v>2</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18073666.289999999</v>
      </c>
      <c r="I12" s="18">
        <v>6544888.3399999999</v>
      </c>
      <c r="J12" s="18">
        <v>6242816.54</v>
      </c>
      <c r="K12" s="18">
        <v>5940744.7400000002</v>
      </c>
      <c r="L12" s="18">
        <v>5638672.9400000004</v>
      </c>
      <c r="M12" s="18">
        <v>302071.8</v>
      </c>
      <c r="N12" s="18">
        <v>302071.8</v>
      </c>
      <c r="O12" s="18">
        <v>302071.8</v>
      </c>
      <c r="P12" s="18">
        <v>302071.8</v>
      </c>
      <c r="Q12" s="18">
        <v>251935.15</v>
      </c>
      <c r="R12" s="18">
        <v>249467.45</v>
      </c>
      <c r="S12" s="18">
        <v>238243.71</v>
      </c>
      <c r="T12" s="18">
        <v>229223.42</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2422350.62</v>
      </c>
      <c r="J37" s="36">
        <v>2422417.9700000002</v>
      </c>
      <c r="K37" s="36">
        <v>2425159.5</v>
      </c>
      <c r="L37" s="36">
        <v>2450508.89</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c r="J38" s="26"/>
      <c r="K38" s="26"/>
      <c r="L38" s="26"/>
      <c r="M38" s="39"/>
      <c r="N38" s="39"/>
      <c r="O38" s="39"/>
      <c r="P38" s="39"/>
      <c r="Q38" s="39"/>
      <c r="R38" s="39"/>
      <c r="S38" s="39"/>
      <c r="T38" s="39"/>
      <c r="U38" s="39"/>
      <c r="V38" s="39"/>
      <c r="W38" s="39"/>
      <c r="X38" s="39"/>
      <c r="Y38" s="39"/>
      <c r="Z38" s="39"/>
      <c r="AA38" s="39"/>
      <c r="AB38" s="39"/>
      <c r="AC38" s="27" t="s">
        <v>106</v>
      </c>
    </row>
    <row r="39" spans="1:29" ht="30" customHeight="1" x14ac:dyDescent="0.45">
      <c r="A39" s="20"/>
      <c r="B39" s="21"/>
      <c r="C39" s="37"/>
      <c r="D39" s="38" t="s">
        <v>34</v>
      </c>
      <c r="E39" s="39"/>
      <c r="F39" s="39"/>
      <c r="G39" s="39"/>
      <c r="H39" s="39"/>
      <c r="I39" s="26">
        <v>379938.62</v>
      </c>
      <c r="J39" s="26">
        <v>372174.56</v>
      </c>
      <c r="K39" s="26">
        <v>324019.09999999998</v>
      </c>
      <c r="L39" s="26">
        <v>312345.15000000002</v>
      </c>
      <c r="M39" s="39"/>
      <c r="N39" s="39"/>
      <c r="O39" s="39"/>
      <c r="P39" s="39"/>
      <c r="Q39" s="39"/>
      <c r="R39" s="39"/>
      <c r="S39" s="39"/>
      <c r="T39" s="39"/>
      <c r="U39" s="39"/>
      <c r="V39" s="39"/>
      <c r="W39" s="39"/>
      <c r="X39" s="39"/>
      <c r="Y39" s="39"/>
      <c r="Z39" s="39"/>
      <c r="AA39" s="39"/>
      <c r="AB39" s="39"/>
      <c r="AC39" s="27" t="s">
        <v>106</v>
      </c>
    </row>
    <row r="40" spans="1:29" ht="30" customHeight="1" x14ac:dyDescent="0.45">
      <c r="A40" s="20"/>
      <c r="B40" s="21"/>
      <c r="C40" s="40" t="s">
        <v>35</v>
      </c>
      <c r="D40" s="38" t="s">
        <v>36</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1612559.19</v>
      </c>
      <c r="K42" s="26">
        <v>748987.12</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906215.4</v>
      </c>
      <c r="J44" s="26">
        <v>604143.6</v>
      </c>
      <c r="K44" s="26">
        <v>302071.8</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27835.05</v>
      </c>
      <c r="J46" s="36">
        <v>25815.64</v>
      </c>
      <c r="K46" s="36">
        <v>26955.82</v>
      </c>
      <c r="L46" s="36">
        <v>25739.07</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32726522.16</v>
      </c>
      <c r="J47" s="26">
        <v>37827095.899999999</v>
      </c>
      <c r="K47" s="26">
        <v>36531301.960000001</v>
      </c>
      <c r="L47" s="26">
        <v>8631329.3699999992</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5125388.1100000003</v>
      </c>
      <c r="J49" s="36">
        <v>1392151.35</v>
      </c>
      <c r="K49" s="36">
        <v>849770.31</v>
      </c>
      <c r="L49" s="36">
        <v>700871</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13458686.539999999</v>
      </c>
      <c r="J52" s="26">
        <v>2191222.9900000002</v>
      </c>
      <c r="K52" s="26">
        <v>1517571.77</v>
      </c>
      <c r="L52" s="26">
        <v>1516152.95</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305931</v>
      </c>
      <c r="J53" s="26">
        <v>130777</v>
      </c>
      <c r="K53" s="26">
        <v>212046</v>
      </c>
      <c r="L53" s="26">
        <v>175291</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225418</v>
      </c>
      <c r="J54" s="26">
        <v>284926</v>
      </c>
      <c r="K54" s="26">
        <v>453355</v>
      </c>
      <c r="L54" s="26">
        <v>337661</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180000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9643837.5600000005</v>
      </c>
      <c r="J56" s="26">
        <v>10150268.27</v>
      </c>
      <c r="K56" s="26">
        <v>10297312.300000001</v>
      </c>
      <c r="L56" s="26">
        <v>8032346.2300000004</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5009624.7</v>
      </c>
      <c r="J57" s="26">
        <v>5699834.0499999998</v>
      </c>
      <c r="K57" s="26">
        <v>5422983.3399999999</v>
      </c>
      <c r="L57" s="26">
        <v>3702958.58</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325690</v>
      </c>
      <c r="J58" s="26">
        <v>388813.97</v>
      </c>
      <c r="K58" s="26">
        <v>369864.25</v>
      </c>
      <c r="L58" s="26">
        <v>399714.72</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7.63</v>
      </c>
      <c r="J59" s="26">
        <v>0</v>
      </c>
      <c r="K59" s="26">
        <v>3140569.59</v>
      </c>
      <c r="L59" s="26">
        <v>1236763.99</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359487.92</v>
      </c>
      <c r="J61" s="26">
        <v>312753.24</v>
      </c>
      <c r="K61" s="26">
        <v>282918.83</v>
      </c>
      <c r="L61" s="26">
        <v>277640.26</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320950.71000000002</v>
      </c>
      <c r="J64" s="26">
        <v>301625.69</v>
      </c>
      <c r="K64" s="26">
        <v>308069.78999999998</v>
      </c>
      <c r="L64" s="26">
        <v>300477.87</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355266</v>
      </c>
      <c r="J65" s="26">
        <v>766068</v>
      </c>
      <c r="K65" s="26">
        <v>593626</v>
      </c>
      <c r="L65" s="26">
        <v>578990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6.12</v>
      </c>
      <c r="J67" s="26">
        <v>14.87</v>
      </c>
      <c r="K67" s="26">
        <v>3.61</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41141.67</v>
      </c>
      <c r="J68" s="26">
        <v>41141.67</v>
      </c>
      <c r="K68" s="26">
        <v>41141.67</v>
      </c>
      <c r="L68" s="26">
        <v>41141.67</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296499.59000000003</v>
      </c>
      <c r="J69" s="26">
        <v>295708.71999999997</v>
      </c>
      <c r="K69" s="26">
        <v>340646.58</v>
      </c>
      <c r="L69" s="26">
        <v>316343.65000000002</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121563.72</v>
      </c>
      <c r="J71" s="26">
        <v>120362.42</v>
      </c>
      <c r="K71" s="26">
        <v>118039.94</v>
      </c>
      <c r="L71" s="26">
        <v>100502.63</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5034692.4000000004</v>
      </c>
      <c r="J77" s="36">
        <v>5034692.4000000004</v>
      </c>
      <c r="K77" s="36">
        <v>5034692.4000000004</v>
      </c>
      <c r="L77" s="36">
        <v>1678230.8</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5075648.67</v>
      </c>
      <c r="J78" s="26">
        <v>5075648.67</v>
      </c>
      <c r="K78" s="26">
        <v>5075648.67</v>
      </c>
      <c r="L78" s="26">
        <v>5075648.7</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263954</v>
      </c>
      <c r="L82" s="26">
        <v>455230.4</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2024-03-21T18:26:42Z</dcterms:modified>
</cp:coreProperties>
</file>