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no finales 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<sst xmlns="http://schemas.openxmlformats.org/spreadsheetml/2006/main" count="820" uniqueCount="106">
  <si>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</si>
  <si>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</si>
  <si>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</si>
  <si>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</si>
  <si>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</si>
  <si>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</si>
  <si>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</si>
  <si>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</si>
  <si>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</si>
  <si>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</si>
  <si>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</si>
  <si>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</si>
  <si>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</si>
  <si>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</si>
  <si>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</si>
  <si>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</si>
  <si>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</si>
  <si>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</si>
  <si>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</si>
  <si>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</si>
  <si>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</si>
  <si>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</si>
  <si>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</si>
  <si>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</si>
  <si>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</si>
  <si>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</si>
  <si>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</si>
  <si>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</si>
  <si>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</si>
  <si>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</si>
  <si>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</si>
  <si>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</si>
  <si>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</si>
  <si>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</si>
  <si>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</si>
  <si>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</si>
  <si>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</si>
  <si>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</si>
  <si>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</si>
  <si>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</si>
  <si>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</si>
  <si>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</si>
  <si>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</si>
  <si>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</si>
  <si>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</si>
  <si>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</si>
  <si>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</si>
  <si>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</si>
  <si>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</si>
  <si>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</si>
  <si>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</si>
  <si>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</si>
  <si>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</si>
  <si>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</si>
  <si>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</si>
  <si>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</si>
  <si>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</si>
  <si>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</si>
  <si>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</si>
  <si>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</si>
  <si>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</si>
  <si>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</si>
  <si>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</si>
  <si>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</si>
  <si>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</si>
  <si>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</si>
  <si>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</si>
  <si>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</si>
  <si>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</si>
  <si>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</si>
  <si>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</si>
  <si>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</si>
  <si>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</si>
  <si>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</si>
  <si>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</si>
  <si>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</si>
  <si>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</si>
  <si>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</si>
  <si>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</si>
  <si>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</si>
  <si>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</si>
  <si>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</si>
  <si>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</si>
  <si>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</si>
  <si>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</si>
  <si>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</si>
  <si>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</si>
  <si>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</si>
  <si>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</si>
  <si>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</si>
  <si>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</si>
  <si>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</si>
  <si>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</si>
  <si>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</si>
  <si>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</si>
  <si>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</si>
  <si>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</si>
  <si>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</si>
  <si>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</si>
  <si>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</si>
  <si>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Jalisco</t>
  </si>
  <si>
    <t>Tolimán</t>
  </si>
  <si>
    <t>P14-0813107</t>
  </si>
  <si>
    <t>Municipio de Tolimán</t>
  </si>
  <si>
    <t>Se retoma información de Balanza de Comprobación, las cifras se encontraban acumuladas</t>
  </si>
  <si>
    <t>LA INFORMACIÓN DEL SEGUNDO TRIMESTRE ABR-JUNIO SE ENCUENTRA INCOMPLETA YA QUE EL MES DE JUNIO DE 2021 AUN NO SE ENCUENTRA COMPLETA.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</si>
</sst>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40" zoomScaleNormal="40"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5500000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c r="J37" s="36"/>
      <c r="K37" s="36"/>
      <c r="L37" s="36">
        <v>5185360.1500000004</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c r="J38" s="26"/>
      <c r="K38" s="26"/>
      <c r="L38" s="26"/>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c r="J39" s="26"/>
      <c r="K39" s="26"/>
      <c r="L39" s="26"/>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85174.7</v>
      </c>
      <c r="J46" s="36">
        <v>64506.1</v>
      </c>
      <c r="K46" s="36">
        <v>25123</v>
      </c>
      <c r="L46" s="36">
        <v>159798.07</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11690099</v>
      </c>
      <c r="J47" s="26">
        <v>18614844.399999999</v>
      </c>
      <c r="K47" s="26">
        <v>14296235</v>
      </c>
      <c r="L47" s="26">
        <v>10683295.83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444665.35</v>
      </c>
      <c r="J48" s="26">
        <v>444665.35</v>
      </c>
      <c r="K48" s="26">
        <v>360543</v>
      </c>
      <c r="L48" s="26">
        <v>873972.54</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2981110.92</v>
      </c>
      <c r="J49" s="36">
        <v>3767411.13</v>
      </c>
      <c r="K49" s="36">
        <v>3865452</v>
      </c>
      <c r="L49" s="36">
        <v>4768195.3499999996</v>
      </c>
      <c r="M49" s="42"/>
      <c r="N49" s="42"/>
      <c r="O49" s="42"/>
      <c r="P49" s="42"/>
      <c r="Q49" s="42"/>
      <c r="R49" s="42"/>
      <c r="S49" s="42"/>
      <c r="T49" s="42"/>
      <c r="U49" s="42"/>
      <c r="V49" s="42"/>
      <c r="W49" s="42"/>
      <c r="X49" s="42"/>
      <c r="Y49" s="42"/>
      <c r="Z49" s="42"/>
      <c r="AA49" s="42"/>
      <c r="AB49" s="42"/>
      <c r="AC49" s="32" t="s">
        <v>104</v>
      </c>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599988.77</v>
      </c>
      <c r="J52" s="26">
        <v>793203.12</v>
      </c>
      <c r="K52" s="26">
        <v>915654</v>
      </c>
      <c r="L52" s="26">
        <v>1151921.55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10724</v>
      </c>
      <c r="J53" s="26">
        <v>29538</v>
      </c>
      <c r="K53" s="26">
        <v>95621</v>
      </c>
      <c r="L53" s="26">
        <v>174687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1500</v>
      </c>
      <c r="J54" s="26">
        <v>1500</v>
      </c>
      <c r="K54" s="26">
        <v>65520</v>
      </c>
      <c r="L54" s="26">
        <v>82970.05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8472707</v>
      </c>
      <c r="J56" s="26">
        <v>13164703.48</v>
      </c>
      <c r="K56" s="26">
        <v>18265413</v>
      </c>
      <c r="L56" s="26">
        <v>24586234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313589.73</v>
      </c>
      <c r="J57" s="26">
        <v>458236</v>
      </c>
      <c r="K57" s="26">
        <v>852500</v>
      </c>
      <c r="L57" s="26">
        <v>1050565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144484.95000000001</v>
      </c>
      <c r="J58" s="26">
        <v>235251</v>
      </c>
      <c r="K58" s="26">
        <v>356465</v>
      </c>
      <c r="L58" s="26">
        <v>459654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5993.19</v>
      </c>
      <c r="J59" s="26">
        <v>15269</v>
      </c>
      <c r="K59" s="26">
        <v>45235</v>
      </c>
      <c r="L59" s="26">
        <v>85450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c r="J61" s="26"/>
      <c r="K61" s="26"/>
      <c r="L61" s="26"/>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1064480</v>
      </c>
      <c r="J64" s="26">
        <v>6026270.7999999998</v>
      </c>
      <c r="K64" s="26">
        <v>8265124</v>
      </c>
      <c r="L64" s="26">
        <v>14597943.050000001</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c r="J65" s="26"/>
      <c r="K65" s="26"/>
      <c r="L65" s="26"/>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584135.19999999995</v>
      </c>
      <c r="J66" s="26">
        <v>1563651.8</v>
      </c>
      <c r="K66" s="26">
        <v>2564653</v>
      </c>
      <c r="L66" s="26">
        <v>3333906.2</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c r="J67" s="26"/>
      <c r="K67" s="26"/>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c r="J68" s="26"/>
      <c r="K68" s="26"/>
      <c r="L68" s="26"/>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c r="J69" s="26"/>
      <c r="K69" s="26"/>
      <c r="L69" s="26"/>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4091600.1</v>
      </c>
      <c r="J77" s="36">
        <v>8183200.2000000002</v>
      </c>
      <c r="K77" s="36">
        <v>12274800.299999999</v>
      </c>
      <c r="L77" s="36">
        <v>1363866.7</v>
      </c>
      <c r="M77" s="35"/>
      <c r="N77" s="35"/>
      <c r="O77" s="35"/>
      <c r="P77" s="35"/>
      <c r="Q77" s="35"/>
      <c r="R77" s="35"/>
      <c r="S77" s="35"/>
      <c r="T77" s="35"/>
      <c r="U77" s="35"/>
      <c r="V77" s="35"/>
      <c r="W77" s="35"/>
      <c r="X77" s="35"/>
      <c r="Y77" s="35"/>
      <c r="Z77" s="35"/>
      <c r="AA77" s="35"/>
      <c r="AB77" s="35"/>
      <c r="AC77" s="32" t="s">
        <v>105</v>
      </c>
    </row>
    <row r="78" spans="1:29" ht="78.75" customHeight="1" x14ac:dyDescent="0.45">
      <c r="A78" s="20"/>
      <c r="B78" s="21"/>
      <c r="C78" s="37"/>
      <c r="D78" s="38" t="s">
        <v>85</v>
      </c>
      <c r="E78" s="39"/>
      <c r="F78" s="39"/>
      <c r="G78" s="39"/>
      <c r="H78" s="39"/>
      <c r="I78" s="26">
        <v>2502141.69</v>
      </c>
      <c r="J78" s="26">
        <v>5004283.38</v>
      </c>
      <c r="K78" s="26">
        <v>7506425.0700000003</v>
      </c>
      <c r="L78" s="26">
        <v>10008566.76</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2024-03-26T18:23:52Z</dcterms:modified>
</cp:coreProperties>
</file>