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PLANTILLA 2S-2023\para publicar\no finales para publicar\"/>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<sst xmlns="http://schemas.openxmlformats.org/spreadsheetml/2006/main" count="819" uniqueCount="110">
  <si>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</si>
  <si>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</si>
  <si>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</si>
  <si>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</si>
  <si>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</si>
  <si>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</si>
  <si>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</si>
  <si>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</si>
  <si>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</si>
  <si>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</si>
  <si>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</si>
  <si>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</si>
  <si>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</si>
  <si>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</si>
  <si>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</si>
  <si>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</si>
  <si>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</si>
  <si>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</si>
  <si>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</si>
  <si>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</si>
  <si>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</si>
  <si>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</si>
  <si>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</si>
  <si>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</si>
  <si>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</si>
  <si>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</si>
  <si>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</si>
  <si>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</si>
  <si>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</si>
  <si>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</si>
  <si>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</si>
  <si>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</si>
  <si>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</si>
  <si>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</si>
  <si>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</si>
  <si>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</si>
  <si>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</si>
  <si>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</si>
  <si>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</si>
  <si>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</si>
  <si>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</si>
  <si>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</si>
  <si>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</si>
  <si>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</si>
  <si>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</si>
  <si>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</si>
  <si>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</si>
  <si>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</si>
  <si>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</si>
  <si>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</si>
  <si>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</si>
  <si>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</si>
  <si>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</si>
  <si>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</si>
  <si>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</si>
  <si>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</si>
  <si>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</si>
  <si>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</si>
  <si>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</si>
  <si>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</si>
  <si>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</si>
  <si>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</si>
  <si>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</si>
  <si>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</si>
  <si>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</si>
  <si>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</si>
  <si>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</si>
  <si>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</si>
  <si>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</si>
  <si>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</si>
  <si>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</si>
  <si>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</si>
  <si>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</si>
  <si>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</si>
  <si>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</si>
  <si>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</si>
  <si>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</si>
  <si>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</si>
  <si>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</si>
  <si>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</si>
  <si>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</si>
  <si>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</si>
  <si>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</si>
  <si>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</si>
  <si>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</si>
  <si>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</si>
  <si>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</si>
  <si>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</si>
  <si>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</si>
  <si>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</si>
  <si>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</si>
  <si>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</si>
  <si>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</si>
  <si>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</si>
  <si>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</si>
  <si>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</si>
  <si>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</si>
  <si>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</si>
  <si>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</si>
  <si>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</si>
  <si>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de Fomento Municipal y Fondo General de Participaciones</t>
  </si>
  <si>
    <t>Jalisco</t>
  </si>
  <si>
    <t>Tonila</t>
  </si>
  <si>
    <t>P14-0917057</t>
  </si>
  <si>
    <t>Municipio de Tonila</t>
  </si>
  <si>
    <t>EN RESPUESTA A LA SOLICITUD DEINFORMACION QUE SE HACE DE LOS ESTADOS FINANCIEROS DEL PERIODO 2022,</t>
  </si>
  <si>
    <t>LE HAGO SABER QUE NO CONTAMOS CON LA CUENTA PUBLICA TERMINADA, POR OTRA PARTE NUESTRO SISTEMA DE CONTABILIDAD SE ENCUENTRA BLOQUEADO</t>
  </si>
  <si>
    <t>POR LO CUAL NO PODEMOS TENER ACCESO O GENERAR  LOS DOCUMENTOS SOLICITADOS.</t>
  </si>
  <si>
    <t>ESPERAMOS TENERLOS A LA MAYOR BREVEDAD POSIBLE.</t>
  </si>
  <si>
    <t>NOTA: EN EL CASO DEL ULTIMO TRIMESTRE QUE SE ESTA REPORTANDO LE QUIERO COMENTAR  QUE AUN NO NOS HAN ENVIADO EL PORMENOR DEL ULTIMO MES, POR LO CUAL NO PUEDO ENVIAR LA INFORMACION COMPLETA, SOLO DE 2 MESES OCTUBRE Y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</si>
</sst>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40" zoomScaleNormal="40"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row>
    <row r="3" spans="1:29" ht="54.75" customHeight="1" x14ac:dyDescent="0.45">
      <c r="A3" s="2" t="s">
        <v>1</v>
      </c>
      <c r="B3" s="3" t="s">
        <v>101</v>
      </c>
    </row>
    <row r="4" spans="1:29" ht="54.75" customHeight="1" x14ac:dyDescent="0.45">
      <c r="A4" s="2" t="s">
        <v>3</v>
      </c>
      <c r="B4" s="3" t="s">
        <v>102</v>
      </c>
    </row>
    <row r="5" spans="1:29" ht="54.75" customHeight="1" x14ac:dyDescent="0.45">
      <c r="A5" s="2" t="s">
        <v>4</v>
      </c>
      <c r="B5" s="3"/>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103</v>
      </c>
      <c r="F12" s="17" t="s">
        <v>100</v>
      </c>
      <c r="G12" s="17" t="s">
        <v>104</v>
      </c>
      <c r="H12" s="18">
        <v>8158199.46</v>
      </c>
      <c r="I12" s="18">
        <v>4961135.75</v>
      </c>
      <c r="J12" s="18">
        <v>4730097.92</v>
      </c>
      <c r="K12" s="18">
        <v>4490287.42</v>
      </c>
      <c r="L12" s="18">
        <v>4241371.1500000004</v>
      </c>
      <c r="M12" s="18">
        <v>222586.08</v>
      </c>
      <c r="N12" s="18">
        <v>231037.83</v>
      </c>
      <c r="O12" s="18">
        <v>239810.5</v>
      </c>
      <c r="P12" s="18">
        <v>248916.27</v>
      </c>
      <c r="Q12" s="18">
        <v>151638.13</v>
      </c>
      <c r="R12" s="18">
        <v>156580.54</v>
      </c>
      <c r="S12" s="18">
        <v>154149.67000000001</v>
      </c>
      <c r="T12" s="18">
        <v>142868.73000000001</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c r="J37" s="36"/>
      <c r="K37" s="36"/>
      <c r="L37" s="36"/>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c r="J38" s="26"/>
      <c r="K38" s="26"/>
      <c r="L38" s="26"/>
      <c r="M38" s="39"/>
      <c r="N38" s="39"/>
      <c r="O38" s="39"/>
      <c r="P38" s="39"/>
      <c r="Q38" s="39"/>
      <c r="R38" s="39"/>
      <c r="S38" s="39"/>
      <c r="T38" s="39"/>
      <c r="U38" s="39"/>
      <c r="V38" s="39"/>
      <c r="W38" s="39"/>
      <c r="X38" s="39"/>
      <c r="Y38" s="39"/>
      <c r="Z38" s="39"/>
      <c r="AA38" s="39"/>
      <c r="AB38" s="39"/>
      <c r="AC38" s="27" t="s">
        <v>105</v>
      </c>
    </row>
    <row r="39" spans="1:29" ht="30" customHeight="1" x14ac:dyDescent="0.45">
      <c r="A39" s="20"/>
      <c r="B39" s="21"/>
      <c r="C39" s="37"/>
      <c r="D39" s="38" t="s">
        <v>34</v>
      </c>
      <c r="E39" s="39"/>
      <c r="F39" s="39"/>
      <c r="G39" s="39"/>
      <c r="H39" s="39"/>
      <c r="I39" s="26"/>
      <c r="J39" s="26"/>
      <c r="K39" s="26"/>
      <c r="L39" s="26"/>
      <c r="M39" s="39"/>
      <c r="N39" s="39"/>
      <c r="O39" s="39"/>
      <c r="P39" s="39"/>
      <c r="Q39" s="39"/>
      <c r="R39" s="39"/>
      <c r="S39" s="39"/>
      <c r="T39" s="39"/>
      <c r="U39" s="39"/>
      <c r="V39" s="39"/>
      <c r="W39" s="39"/>
      <c r="X39" s="39"/>
      <c r="Y39" s="39"/>
      <c r="Z39" s="39"/>
      <c r="AA39" s="39"/>
      <c r="AB39" s="39"/>
      <c r="AC39" s="27" t="s">
        <v>106</v>
      </c>
    </row>
    <row r="40" spans="1:29" ht="30" customHeight="1" x14ac:dyDescent="0.45">
      <c r="A40" s="20"/>
      <c r="B40" s="21"/>
      <c r="C40" s="40" t="s">
        <v>35</v>
      </c>
      <c r="D40" s="38" t="s">
        <v>36</v>
      </c>
      <c r="E40" s="39"/>
      <c r="F40" s="39"/>
      <c r="G40" s="39"/>
      <c r="H40" s="39"/>
      <c r="I40" s="26"/>
      <c r="J40" s="26"/>
      <c r="K40" s="26"/>
      <c r="L40" s="26"/>
      <c r="M40" s="39"/>
      <c r="N40" s="39"/>
      <c r="O40" s="39"/>
      <c r="P40" s="39"/>
      <c r="Q40" s="39"/>
      <c r="R40" s="39"/>
      <c r="S40" s="39"/>
      <c r="T40" s="39"/>
      <c r="U40" s="39"/>
      <c r="V40" s="39"/>
      <c r="W40" s="39"/>
      <c r="X40" s="39"/>
      <c r="Y40" s="39"/>
      <c r="Z40" s="39"/>
      <c r="AA40" s="39"/>
      <c r="AB40" s="39"/>
      <c r="AC40" s="27" t="s">
        <v>107</v>
      </c>
    </row>
    <row r="41" spans="1:29" ht="50.1" customHeight="1" x14ac:dyDescent="0.45">
      <c r="A41" s="20"/>
      <c r="B41" s="21"/>
      <c r="C41" s="37"/>
      <c r="D41" s="38" t="s">
        <v>37</v>
      </c>
      <c r="E41" s="39"/>
      <c r="F41" s="39"/>
      <c r="G41" s="39"/>
      <c r="H41" s="39"/>
      <c r="I41" s="26"/>
      <c r="J41" s="26"/>
      <c r="K41" s="26"/>
      <c r="L41" s="26"/>
      <c r="M41" s="39"/>
      <c r="N41" s="39"/>
      <c r="O41" s="39"/>
      <c r="P41" s="39"/>
      <c r="Q41" s="39"/>
      <c r="R41" s="39"/>
      <c r="S41" s="39"/>
      <c r="T41" s="39"/>
      <c r="U41" s="39"/>
      <c r="V41" s="39"/>
      <c r="W41" s="39"/>
      <c r="X41" s="39"/>
      <c r="Y41" s="39"/>
      <c r="Z41" s="39"/>
      <c r="AA41" s="39"/>
      <c r="AB41" s="39"/>
      <c r="AC41" s="27" t="s">
        <v>108</v>
      </c>
    </row>
    <row r="42" spans="1:29" ht="30" customHeight="1" x14ac:dyDescent="0.45">
      <c r="A42" s="20"/>
      <c r="B42" s="21"/>
      <c r="C42" s="37"/>
      <c r="D42" s="38" t="s">
        <v>38</v>
      </c>
      <c r="E42" s="39"/>
      <c r="F42" s="39"/>
      <c r="G42" s="39"/>
      <c r="H42" s="39"/>
      <c r="I42" s="26"/>
      <c r="J42" s="26"/>
      <c r="K42" s="26"/>
      <c r="L42" s="26"/>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c r="J43" s="26"/>
      <c r="K43" s="26"/>
      <c r="L43" s="26"/>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c r="J44" s="26"/>
      <c r="K44" s="26"/>
      <c r="L44" s="26"/>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c r="J45" s="26"/>
      <c r="K45" s="26"/>
      <c r="L45" s="26"/>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c r="J46" s="36"/>
      <c r="K46" s="36"/>
      <c r="L46" s="36"/>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c r="J47" s="26"/>
      <c r="K47" s="26"/>
      <c r="L47" s="26"/>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c r="J48" s="26"/>
      <c r="K48" s="26"/>
      <c r="L48" s="26"/>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c r="J49" s="36"/>
      <c r="K49" s="36"/>
      <c r="L49" s="36"/>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c r="J50" s="26"/>
      <c r="K50" s="26"/>
      <c r="L50" s="26"/>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c r="J51" s="26"/>
      <c r="K51" s="26"/>
      <c r="L51" s="26"/>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c r="J52" s="26"/>
      <c r="K52" s="26"/>
      <c r="L52" s="26"/>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c r="J53" s="26"/>
      <c r="K53" s="26"/>
      <c r="L53" s="26"/>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c r="J54" s="26"/>
      <c r="K54" s="26"/>
      <c r="L54" s="26"/>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c r="J55" s="26"/>
      <c r="K55" s="26"/>
      <c r="L55" s="26"/>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5544067.6299999999</v>
      </c>
      <c r="J56" s="26">
        <v>6187479.9000000004</v>
      </c>
      <c r="K56" s="26">
        <v>5604367.4299999997</v>
      </c>
      <c r="L56" s="26">
        <v>3563557.4569999999</v>
      </c>
      <c r="M56" s="39"/>
      <c r="N56" s="39"/>
      <c r="O56" s="39"/>
      <c r="P56" s="39"/>
      <c r="Q56" s="39"/>
      <c r="R56" s="39"/>
      <c r="S56" s="39"/>
      <c r="T56" s="39"/>
      <c r="U56" s="39"/>
      <c r="V56" s="39"/>
      <c r="W56" s="39"/>
      <c r="X56" s="39"/>
      <c r="Y56" s="39"/>
      <c r="Z56" s="39"/>
      <c r="AA56" s="39"/>
      <c r="AB56" s="39"/>
      <c r="AC56" s="27" t="s">
        <v>109</v>
      </c>
    </row>
    <row r="57" spans="1:29" ht="30" customHeight="1" x14ac:dyDescent="0.45">
      <c r="A57" s="20"/>
      <c r="B57" s="21"/>
      <c r="C57" s="37"/>
      <c r="D57" s="38" t="s">
        <v>61</v>
      </c>
      <c r="E57" s="39"/>
      <c r="F57" s="39"/>
      <c r="G57" s="39"/>
      <c r="H57" s="39"/>
      <c r="I57" s="26"/>
      <c r="J57" s="26"/>
      <c r="K57" s="26"/>
      <c r="L57" s="26"/>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82968.539999999994</v>
      </c>
      <c r="J58" s="26">
        <v>101423.4</v>
      </c>
      <c r="K58" s="26">
        <v>81635.62</v>
      </c>
      <c r="L58" s="26">
        <v>45585.98</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c r="J59" s="26"/>
      <c r="K59" s="26"/>
      <c r="L59" s="26"/>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c r="J60" s="26"/>
      <c r="K60" s="26"/>
      <c r="L60" s="26"/>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216536.21</v>
      </c>
      <c r="J61" s="26">
        <v>232584.27</v>
      </c>
      <c r="K61" s="26">
        <v>232991.49</v>
      </c>
      <c r="L61" s="26">
        <v>140009.20000000001</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c r="J62" s="26"/>
      <c r="K62" s="26"/>
      <c r="L62" s="26"/>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c r="J63" s="26"/>
      <c r="K63" s="26"/>
      <c r="L63" s="26"/>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c r="J64" s="26"/>
      <c r="K64" s="26"/>
      <c r="L64" s="26"/>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c r="J65" s="26"/>
      <c r="K65" s="26"/>
      <c r="L65" s="26"/>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c r="J66" s="26"/>
      <c r="K66" s="26"/>
      <c r="L66" s="26"/>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c r="J67" s="26"/>
      <c r="K67" s="26"/>
      <c r="L67" s="26"/>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20909.64</v>
      </c>
      <c r="J68" s="26">
        <v>20909.64</v>
      </c>
      <c r="K68" s="26">
        <v>20909.64</v>
      </c>
      <c r="L68" s="26">
        <v>13939.76</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c r="J69" s="26"/>
      <c r="K69" s="26"/>
      <c r="L69" s="26"/>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c r="J70" s="26"/>
      <c r="K70" s="26"/>
      <c r="L70" s="26"/>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c r="J71" s="26"/>
      <c r="K71" s="26"/>
      <c r="L71" s="26"/>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c r="J72" s="26"/>
      <c r="K72" s="26"/>
      <c r="L72" s="26"/>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c r="J73" s="26"/>
      <c r="K73" s="26"/>
      <c r="L73" s="26"/>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c r="J74" s="26"/>
      <c r="K74" s="26"/>
      <c r="L74" s="26"/>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c r="J75" s="26"/>
      <c r="K75" s="26"/>
      <c r="L75" s="26"/>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c r="J76" s="26"/>
      <c r="K76" s="26"/>
      <c r="L76" s="26"/>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2042885.4</v>
      </c>
      <c r="J77" s="36">
        <v>2042885.4</v>
      </c>
      <c r="K77" s="36">
        <v>2042885.4</v>
      </c>
      <c r="L77" s="36">
        <v>680961.8</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1687203.39</v>
      </c>
      <c r="J78" s="26">
        <v>1687203.39</v>
      </c>
      <c r="K78" s="26">
        <v>1687203.39</v>
      </c>
      <c r="L78" s="26">
        <v>1124802.28</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c r="J79" s="26"/>
      <c r="K79" s="26"/>
      <c r="L79" s="26"/>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c r="J80" s="26"/>
      <c r="K80" s="26"/>
      <c r="L80" s="26"/>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c r="J81" s="26"/>
      <c r="K81" s="26"/>
      <c r="L81" s="26"/>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c r="J82" s="26"/>
      <c r="K82" s="26"/>
      <c r="L82" s="26"/>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c r="J83" s="26"/>
      <c r="K83" s="26"/>
      <c r="L83" s="26"/>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c r="J84" s="26"/>
      <c r="K84" s="26"/>
      <c r="L84" s="26"/>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c r="J85" s="26"/>
      <c r="K85" s="26"/>
      <c r="L85" s="26"/>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c r="J86" s="26"/>
      <c r="K86" s="26"/>
      <c r="L86" s="26"/>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c r="J87" s="47"/>
      <c r="K87" s="47"/>
      <c r="L87" s="47"/>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2024-03-26T18:24:50Z</dcterms:modified>
</cp:coreProperties>
</file>