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<sst xmlns="http://schemas.openxmlformats.org/spreadsheetml/2006/main" count="819" uniqueCount="105">
  <si>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</si>
  <si>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</si>
  <si>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</si>
  <si>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</si>
  <si>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</si>
  <si>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</si>
  <si>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</si>
  <si>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</si>
  <si>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</si>
  <si>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</si>
  <si>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</si>
  <si>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</si>
  <si>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</si>
  <si>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</si>
  <si>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</si>
  <si>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</si>
  <si>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</si>
  <si>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</si>
  <si>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</si>
  <si>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</si>
  <si>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</si>
  <si>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</si>
  <si>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</si>
  <si>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</si>
  <si>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</si>
  <si>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</si>
  <si>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</si>
  <si>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</si>
  <si>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</si>
  <si>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</si>
  <si>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</si>
  <si>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</si>
  <si>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</si>
  <si>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</si>
  <si>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</si>
  <si>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</si>
  <si>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</si>
  <si>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</si>
  <si>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</si>
  <si>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</si>
  <si>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</si>
  <si>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</si>
  <si>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</si>
  <si>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</si>
  <si>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</si>
  <si>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</si>
  <si>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</si>
  <si>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</si>
  <si>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</si>
  <si>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</si>
  <si>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</si>
  <si>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</si>
  <si>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</si>
  <si>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</si>
  <si>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</si>
  <si>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</si>
  <si>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</si>
  <si>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</si>
  <si>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</si>
  <si>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</si>
  <si>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</si>
  <si>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</si>
  <si>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</si>
  <si>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</si>
  <si>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</si>
  <si>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</si>
  <si>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</si>
  <si>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</si>
  <si>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</si>
  <si>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</si>
  <si>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</si>
  <si>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</si>
  <si>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</si>
  <si>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</si>
  <si>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</si>
  <si>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</si>
  <si>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</si>
  <si>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</si>
  <si>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</si>
  <si>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</si>
  <si>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</si>
  <si>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</si>
  <si>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</si>
  <si>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</si>
  <si>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</si>
  <si>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</si>
  <si>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</si>
  <si>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</si>
  <si>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</si>
  <si>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</si>
  <si>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</si>
  <si>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</si>
  <si>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</si>
  <si>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</si>
  <si>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</si>
  <si>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</si>
  <si>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</si>
  <si>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</si>
  <si>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</si>
  <si>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</si>
  <si>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Jalisco</t>
  </si>
  <si>
    <t>Tototlán</t>
  </si>
  <si>
    <t>P14-1213188</t>
  </si>
  <si>
    <t>Municipio de Tototlán</t>
  </si>
  <si>
    <t>https://www.tototlan.gob.mx/transparencia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</si>
</sst>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28900000</v>
      </c>
      <c r="I12" s="18">
        <v>2281579.15</v>
      </c>
      <c r="J12" s="18">
        <v>1521052.84</v>
      </c>
      <c r="K12" s="18">
        <v>760526.53</v>
      </c>
      <c r="L12" s="18">
        <v>0</v>
      </c>
      <c r="M12" s="18">
        <v>760526.31</v>
      </c>
      <c r="N12" s="18">
        <v>760526.31</v>
      </c>
      <c r="O12" s="18">
        <v>760526.31</v>
      </c>
      <c r="P12" s="18">
        <v>760526.53</v>
      </c>
      <c r="Q12" s="18">
        <v>92638.95</v>
      </c>
      <c r="R12" s="18">
        <v>69828.960000000006</v>
      </c>
      <c r="S12" s="18">
        <v>43736.56</v>
      </c>
      <c r="T12" s="18">
        <v>17868.95</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1240000</v>
      </c>
      <c r="J37" s="36">
        <v>1362000</v>
      </c>
      <c r="K37" s="36">
        <v>1132456.6299999999</v>
      </c>
      <c r="L37" s="36">
        <v>2655949.4700000002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16684</v>
      </c>
      <c r="J38" s="26">
        <v>16684</v>
      </c>
      <c r="K38" s="26">
        <v>800.03</v>
      </c>
      <c r="L38" s="26">
        <v>670956.80000000005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5463.5</v>
      </c>
      <c r="J46" s="36">
        <v>5463.5</v>
      </c>
      <c r="K46" s="36">
        <v>5463.5</v>
      </c>
      <c r="L46" s="36">
        <v>5463.5</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5360383</v>
      </c>
      <c r="J47" s="26">
        <v>7615298.0999999996</v>
      </c>
      <c r="K47" s="26">
        <v>9871329.6500000004</v>
      </c>
      <c r="L47" s="26">
        <v>7582053.6299999999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150.66999999999999</v>
      </c>
      <c r="J48" s="26">
        <v>500</v>
      </c>
      <c r="K48" s="26">
        <v>5644360.6699999999</v>
      </c>
      <c r="L48" s="26">
        <v>5644360.7000000002</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4485427.74</v>
      </c>
      <c r="J49" s="36">
        <v>4389752</v>
      </c>
      <c r="K49" s="36">
        <v>4275897.6399999997</v>
      </c>
      <c r="L49" s="36">
        <v>4126935.23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512</v>
      </c>
      <c r="J51" s="26">
        <v>723</v>
      </c>
      <c r="K51" s="26">
        <v>602.29999999999995</v>
      </c>
      <c r="L51" s="26">
        <v>814.23</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6213850.4699999997</v>
      </c>
      <c r="J52" s="26">
        <v>5642139</v>
      </c>
      <c r="K52" s="26">
        <v>5236910.2</v>
      </c>
      <c r="L52" s="26">
        <v>4365987.2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886.95</v>
      </c>
      <c r="J53" s="26">
        <v>900</v>
      </c>
      <c r="K53" s="26">
        <v>832.01</v>
      </c>
      <c r="L53" s="26">
        <v>719.65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9803098.5</v>
      </c>
      <c r="J56" s="26">
        <v>8642578</v>
      </c>
      <c r="K56" s="26">
        <v>10003832.960000001</v>
      </c>
      <c r="L56" s="26">
        <v>9281785.4000000004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35475.29</v>
      </c>
      <c r="J57" s="26">
        <v>32147</v>
      </c>
      <c r="K57" s="26">
        <v>25808.51</v>
      </c>
      <c r="L57" s="26">
        <v>23729.64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189924.04</v>
      </c>
      <c r="J58" s="26">
        <v>200152</v>
      </c>
      <c r="K58" s="26">
        <v>193277.92</v>
      </c>
      <c r="L58" s="26">
        <v>190251.3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370358.64</v>
      </c>
      <c r="J61" s="26">
        <v>351423</v>
      </c>
      <c r="K61" s="26">
        <v>265710.5</v>
      </c>
      <c r="L61" s="26">
        <v>291752.5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287470.78999999998</v>
      </c>
      <c r="J64" s="26">
        <v>300456</v>
      </c>
      <c r="K64" s="26">
        <v>283927.09999999998</v>
      </c>
      <c r="L64" s="26">
        <v>289369.09999999998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6.8</v>
      </c>
      <c r="J67" s="26">
        <v>4.3</v>
      </c>
      <c r="K67" s="26">
        <v>3.25</v>
      </c>
      <c r="L67" s="26">
        <v>3.8</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42593.73</v>
      </c>
      <c r="J68" s="26">
        <v>40920.6</v>
      </c>
      <c r="K68" s="26">
        <v>2073612.3</v>
      </c>
      <c r="L68" s="26">
        <v>52060.32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315289.94</v>
      </c>
      <c r="J69" s="26">
        <v>310530.90000000002</v>
      </c>
      <c r="K69" s="26">
        <v>331409</v>
      </c>
      <c r="L69" s="26">
        <v>368547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2498430.6</v>
      </c>
      <c r="J77" s="36">
        <v>2498430.6</v>
      </c>
      <c r="K77" s="36">
        <v>2498430.6</v>
      </c>
      <c r="L77" s="36">
        <v>2498460.6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5257627.3499999996</v>
      </c>
      <c r="J78" s="26">
        <v>5257627.4000000004</v>
      </c>
      <c r="K78" s="26">
        <v>5257627.4000000004</v>
      </c>
      <c r="L78" s="26">
        <v>5257627.4000000004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2024-03-21T18:38:26Z</dcterms:modified>
</cp:coreProperties>
</file>