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<sst xmlns="http://schemas.openxmlformats.org/spreadsheetml/2006/main" count="819" uniqueCount="108">
  <si>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</si>
  <si>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</si>
  <si>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</si>
  <si>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</si>
  <si>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</si>
  <si>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</si>
  <si>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</si>
  <si>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</si>
  <si>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</si>
  <si>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</si>
  <si>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</si>
  <si>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</si>
  <si>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</si>
  <si>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</si>
  <si>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</si>
  <si>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</si>
  <si>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</si>
  <si>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</si>
  <si>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</si>
  <si>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</si>
  <si>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</si>
  <si>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</si>
  <si>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</si>
  <si>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</si>
  <si>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</si>
  <si>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</si>
  <si>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</si>
  <si>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</si>
  <si>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</si>
  <si>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</si>
  <si>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</si>
  <si>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</si>
  <si>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</si>
  <si>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</si>
  <si>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</si>
  <si>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</si>
  <si>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</si>
  <si>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</si>
  <si>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</si>
  <si>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</si>
  <si>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</si>
  <si>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</si>
  <si>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</si>
  <si>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</si>
  <si>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</si>
  <si>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</si>
  <si>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</si>
  <si>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</si>
  <si>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</si>
  <si>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</si>
  <si>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</si>
  <si>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</si>
  <si>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</si>
  <si>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</si>
  <si>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</si>
  <si>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</si>
  <si>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</si>
  <si>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</si>
  <si>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</si>
  <si>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</si>
  <si>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</si>
  <si>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</si>
  <si>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</si>
  <si>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</si>
  <si>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</si>
  <si>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</si>
  <si>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</si>
  <si>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</si>
  <si>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</si>
  <si>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</si>
  <si>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</si>
  <si>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</si>
  <si>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</si>
  <si>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</si>
  <si>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</si>
  <si>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</si>
  <si>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</si>
  <si>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</si>
  <si>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</si>
  <si>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</si>
  <si>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</si>
  <si>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</si>
  <si>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</si>
  <si>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</si>
  <si>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</si>
  <si>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</si>
  <si>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</si>
  <si>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</si>
  <si>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</si>
  <si>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</si>
  <si>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</si>
  <si>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</si>
  <si>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</si>
  <si>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</si>
  <si>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</si>
  <si>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</si>
  <si>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</si>
  <si>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</si>
  <si>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</si>
  <si>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</si>
  <si>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</si>
  <si>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</si>
  <si>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Villa Guerrero</t>
  </si>
  <si>
    <t>P14-0418025</t>
  </si>
  <si>
    <t>Municipio de Villa Guerrero</t>
  </si>
  <si>
    <t>019/2008</t>
  </si>
  <si>
    <t>https://transparencia.jalisco.gob.mx/informacion_fundamental/278</t>
  </si>
  <si>
    <t>SON CIFRAS PRELIMINARES, NO SE HA CERRADO EL SEMESTRE CONTABLEMENTE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</si>
</sst>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6287841</v>
      </c>
      <c r="I12" s="18">
        <v>3938819.27</v>
      </c>
      <c r="J12" s="18">
        <v>3765119.1</v>
      </c>
      <c r="K12" s="18">
        <v>3584823.41</v>
      </c>
      <c r="L12" s="18">
        <v>3397681.76</v>
      </c>
      <c r="M12" s="18">
        <v>167345.94</v>
      </c>
      <c r="N12" s="18">
        <v>173700.17</v>
      </c>
      <c r="O12" s="18">
        <v>180295.69</v>
      </c>
      <c r="P12" s="18">
        <v>187141.65</v>
      </c>
      <c r="Q12" s="18">
        <v>120207.98</v>
      </c>
      <c r="R12" s="18">
        <v>124415.85</v>
      </c>
      <c r="S12" s="18">
        <v>122819.21</v>
      </c>
      <c r="T12" s="18">
        <v>114188.94</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3000000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1225586.26</v>
      </c>
      <c r="J46" s="36">
        <v>708354.91</v>
      </c>
      <c r="K46" s="36">
        <v>270037.5</v>
      </c>
      <c r="L46" s="36">
        <v>176984.63</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48</v>
      </c>
      <c r="E47" s="38"/>
      <c r="F47" s="39"/>
      <c r="G47" s="39"/>
      <c r="H47" s="39"/>
      <c r="I47" s="26">
        <v>-8867742.1899999995</v>
      </c>
      <c r="J47" s="26">
        <v>1236015</v>
      </c>
      <c r="K47" s="26">
        <v>1818186.21</v>
      </c>
      <c r="L47" s="26">
        <v>469623.16</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1436640.62</v>
      </c>
      <c r="J49" s="36">
        <v>1447620.74</v>
      </c>
      <c r="K49" s="36">
        <v>236056</v>
      </c>
      <c r="L49" s="36">
        <v>158960</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55</v>
      </c>
      <c r="E52" s="39"/>
      <c r="F52" s="39"/>
      <c r="G52" s="39"/>
      <c r="H52" s="39"/>
      <c r="I52" s="26">
        <v>107260</v>
      </c>
      <c r="J52" s="26">
        <v>125360</v>
      </c>
      <c r="K52" s="26">
        <v>173820</v>
      </c>
      <c r="L52" s="26">
        <v>185000</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56</v>
      </c>
      <c r="E53" s="39"/>
      <c r="F53" s="39"/>
      <c r="G53" s="39"/>
      <c r="H53" s="39"/>
      <c r="I53" s="26"/>
      <c r="J53" s="26"/>
      <c r="K53" s="26"/>
      <c r="L53" s="26"/>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57</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6653212.5</v>
      </c>
      <c r="J56" s="26">
        <v>6653212.5</v>
      </c>
      <c r="K56" s="26">
        <v>6653212.5</v>
      </c>
      <c r="L56" s="26">
        <v>6653212.5</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1232219.46</v>
      </c>
      <c r="J57" s="26">
        <v>1232219.46</v>
      </c>
      <c r="K57" s="26">
        <v>1232219.46</v>
      </c>
      <c r="L57" s="26">
        <v>1232219.46</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45321</v>
      </c>
      <c r="J58" s="26">
        <v>47501</v>
      </c>
      <c r="K58" s="26">
        <v>74577.61</v>
      </c>
      <c r="L58" s="26"/>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59184.28</v>
      </c>
      <c r="J59" s="26">
        <v>59184.28</v>
      </c>
      <c r="K59" s="26">
        <v>59184.28</v>
      </c>
      <c r="L59" s="26">
        <v>59184.28</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181063.5</v>
      </c>
      <c r="J61" s="26">
        <v>183652</v>
      </c>
      <c r="K61" s="26">
        <v>208285.84</v>
      </c>
      <c r="L61" s="26">
        <v>209522.98</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9506.2999999999993</v>
      </c>
      <c r="J64" s="26">
        <v>9603</v>
      </c>
      <c r="K64" s="26">
        <v>9705.2999999999993</v>
      </c>
      <c r="L64" s="26">
        <v>9605.15</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1.1000000000000001</v>
      </c>
      <c r="J67" s="26">
        <v>1.3</v>
      </c>
      <c r="K67" s="26">
        <v>2.83</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30126</v>
      </c>
      <c r="J68" s="26">
        <v>31562</v>
      </c>
      <c r="K68" s="26">
        <v>32332.5</v>
      </c>
      <c r="L68" s="26">
        <v>32332.5</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2183985.9</v>
      </c>
      <c r="J77" s="36">
        <v>2183985.9</v>
      </c>
      <c r="K77" s="36">
        <v>2183985.9</v>
      </c>
      <c r="L77" s="36">
        <v>727995.29999999993</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919955.25</v>
      </c>
      <c r="J78" s="26">
        <v>919955.25</v>
      </c>
      <c r="K78" s="26">
        <v>919955.25</v>
      </c>
      <c r="L78" s="26">
        <v>919955.25</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2024-03-26T18:27:48Z</dcterms:modified>
</cp:coreProperties>
</file>