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<sst xmlns="http://schemas.openxmlformats.org/spreadsheetml/2006/main" count="823" uniqueCount="108">
  <si>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</si>
  <si>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</si>
  <si>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</si>
  <si>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</si>
  <si>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</si>
  <si>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</si>
  <si>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</si>
  <si>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</si>
  <si>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</si>
  <si>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</si>
  <si>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</si>
  <si>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</si>
  <si>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</si>
  <si>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</si>
  <si>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</si>
  <si>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</si>
  <si>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</si>
  <si>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</si>
  <si>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</si>
  <si>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</si>
  <si>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</si>
  <si>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</si>
  <si>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</si>
  <si>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</si>
  <si>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</si>
  <si>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</si>
  <si>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</si>
  <si>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</si>
  <si>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</si>
  <si>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</si>
  <si>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</si>
  <si>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</si>
  <si>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</si>
  <si>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</si>
  <si>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</si>
  <si>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</si>
  <si>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</si>
  <si>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</si>
  <si>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</si>
  <si>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</si>
  <si>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</si>
  <si>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</si>
  <si>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</si>
  <si>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</si>
  <si>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</si>
  <si>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</si>
  <si>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</si>
  <si>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</si>
  <si>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</si>
  <si>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</si>
  <si>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</si>
  <si>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</si>
  <si>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</si>
  <si>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</si>
  <si>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</si>
  <si>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</si>
  <si>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</si>
  <si>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</si>
  <si>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</si>
  <si>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</si>
  <si>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</si>
  <si>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</si>
  <si>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</si>
  <si>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</si>
  <si>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</si>
  <si>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</si>
  <si>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</si>
  <si>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</si>
  <si>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</si>
  <si>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</si>
  <si>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</si>
  <si>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</si>
  <si>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</si>
  <si>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</si>
  <si>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</si>
  <si>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</si>
  <si>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</si>
  <si>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</si>
  <si>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</si>
  <si>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</si>
  <si>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</si>
  <si>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</si>
  <si>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</si>
  <si>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</si>
  <si>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</si>
  <si>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</si>
  <si>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</si>
  <si>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</si>
  <si>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</si>
  <si>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</si>
  <si>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</si>
  <si>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</si>
  <si>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</si>
  <si>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</si>
  <si>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</si>
  <si>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</si>
  <si>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</si>
  <si>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</si>
  <si>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</si>
  <si>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</si>
  <si>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</si>
  <si>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</si>
  <si>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Zapotiltic</t>
  </si>
  <si>
    <t>P14-0718072</t>
  </si>
  <si>
    <t>Municipio de Zapotiltic</t>
  </si>
  <si>
    <t>http://zapotiltic.gob.mx/2022/es/</t>
  </si>
  <si>
    <t>http://zapotiltic.gob.mx/2022/es/transparencia/articulo-8-informacion-fundamental</t>
  </si>
  <si>
    <t>La informaicon no es definitiva es preeliminar ya que no hemos entregado cuentas públicas del 2023, y no me dejo capturar en saldo y amortizaciones de la deuda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</si>
</sst>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21052631.739999998</v>
      </c>
      <c r="I12" s="18">
        <v>11106703.01</v>
      </c>
      <c r="J12" s="18">
        <v>10707138.85</v>
      </c>
      <c r="K12" s="18">
        <v>10292402.960000001</v>
      </c>
      <c r="L12" s="18">
        <v>9861919.25</v>
      </c>
      <c r="M12" s="18">
        <v>384947.44</v>
      </c>
      <c r="N12" s="18">
        <v>399564.16</v>
      </c>
      <c r="O12" s="18">
        <v>414735.89</v>
      </c>
      <c r="P12" s="18">
        <v>430483.71</v>
      </c>
      <c r="Q12" s="18">
        <v>337267.19</v>
      </c>
      <c r="R12" s="18">
        <v>351765.81</v>
      </c>
      <c r="S12" s="18">
        <v>350355.35</v>
      </c>
      <c r="T12" s="18">
        <v>329043.94</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-61727.72</v>
      </c>
      <c r="J37" s="36">
        <v>1024000.46</v>
      </c>
      <c r="K37" s="36">
        <v>4550768.13</v>
      </c>
      <c r="L37" s="36">
        <v>-455812.41</v>
      </c>
      <c r="M37" s="35"/>
      <c r="N37" s="35"/>
      <c r="O37" s="35"/>
      <c r="P37" s="35"/>
      <c r="Q37" s="35"/>
      <c r="R37" s="35"/>
      <c r="S37" s="35"/>
      <c r="T37" s="35"/>
      <c r="U37" s="35"/>
      <c r="V37" s="35"/>
      <c r="W37" s="35"/>
      <c r="X37" s="35"/>
      <c r="Y37" s="35"/>
      <c r="Z37" s="35"/>
      <c r="AA37" s="35"/>
      <c r="AB37" s="35"/>
      <c r="AC37" s="32" t="s">
        <v>107</v>
      </c>
    </row>
    <row r="38" spans="1:29" ht="50.1" customHeight="1" x14ac:dyDescent="0.45">
      <c r="A38" s="20"/>
      <c r="B38" s="21"/>
      <c r="C38" s="37"/>
      <c r="D38" s="38" t="s">
        <v>33</v>
      </c>
      <c r="E38" s="39"/>
      <c r="F38" s="39"/>
      <c r="G38" s="39"/>
      <c r="H38" s="39"/>
      <c r="I38" s="26">
        <v>0</v>
      </c>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-1936219.49</v>
      </c>
      <c r="J39" s="26">
        <v>-2039578.45</v>
      </c>
      <c r="K39" s="26">
        <v>18806104.43</v>
      </c>
      <c r="L39" s="26">
        <v>7599671.1600000001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21850170.550000001</v>
      </c>
      <c r="J46" s="36">
        <v>26895868</v>
      </c>
      <c r="K46" s="36">
        <v>258133.14</v>
      </c>
      <c r="L46" s="36">
        <v>12369536.58</v>
      </c>
      <c r="M46" s="42"/>
      <c r="N46" s="42"/>
      <c r="O46" s="42"/>
      <c r="P46" s="42"/>
      <c r="Q46" s="42"/>
      <c r="R46" s="42"/>
      <c r="S46" s="42"/>
      <c r="T46" s="42"/>
      <c r="U46" s="42"/>
      <c r="V46" s="42"/>
      <c r="W46" s="42"/>
      <c r="X46" s="42"/>
      <c r="Y46" s="42"/>
      <c r="Z46" s="42"/>
      <c r="AA46" s="42"/>
      <c r="AB46" s="42"/>
      <c r="AC46" s="32" t="s">
        <v>107</v>
      </c>
    </row>
    <row r="47" spans="1:29" ht="30" customHeight="1" x14ac:dyDescent="0.45">
      <c r="A47" s="20"/>
      <c r="B47" s="21"/>
      <c r="C47" s="37"/>
      <c r="D47" s="38" t="s">
        <v>48</v>
      </c>
      <c r="E47" s="38"/>
      <c r="F47" s="39"/>
      <c r="G47" s="39"/>
      <c r="H47" s="39"/>
      <c r="I47" s="26">
        <v>-525083.03</v>
      </c>
      <c r="J47" s="26">
        <v>-10667041.85</v>
      </c>
      <c r="K47" s="26">
        <v>15101289.4</v>
      </c>
      <c r="L47" s="26">
        <v>3104219.59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9826751.4000000004</v>
      </c>
      <c r="J49" s="36">
        <v>2477356.42</v>
      </c>
      <c r="K49" s="36">
        <v>9826411.4100000001</v>
      </c>
      <c r="L49" s="36">
        <v>15762071.23</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11577914.859999999</v>
      </c>
      <c r="J52" s="26">
        <v>13959278.57</v>
      </c>
      <c r="K52" s="26">
        <v>11658440.25</v>
      </c>
      <c r="L52" s="26">
        <v>18010772.399999999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439949.14</v>
      </c>
      <c r="J53" s="26">
        <v>625835.46</v>
      </c>
      <c r="K53" s="26">
        <v>358873.75</v>
      </c>
      <c r="L53" s="26">
        <v>691374.5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c r="J54" s="26"/>
      <c r="K54" s="26"/>
      <c r="L54" s="26"/>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17808703.839999996</v>
      </c>
      <c r="J56" s="26">
        <v>18519005.900000002</v>
      </c>
      <c r="K56" s="26">
        <v>17866575.600000001</v>
      </c>
      <c r="L56" s="26">
        <v>8996206.4100000001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c r="J57" s="26"/>
      <c r="K57" s="26"/>
      <c r="L57" s="26"/>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201234.38</v>
      </c>
      <c r="J58" s="26"/>
      <c r="K58" s="26"/>
      <c r="L58" s="26"/>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c r="J61" s="26"/>
      <c r="K61" s="26"/>
      <c r="L61" s="26"/>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326114.7</v>
      </c>
      <c r="J64" s="26"/>
      <c r="K64" s="26"/>
      <c r="L64" s="26"/>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c r="J65" s="26"/>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48305.16</v>
      </c>
      <c r="J68" s="26"/>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c r="J69" s="26"/>
      <c r="K69" s="26"/>
      <c r="L69" s="26"/>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2565905.7000000002</v>
      </c>
      <c r="J77" s="36">
        <v>2565905.7000000002</v>
      </c>
      <c r="K77" s="36">
        <v>2565905.7000000002</v>
      </c>
      <c r="L77" s="36">
        <v>2565905.7000000002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7518918.21</v>
      </c>
      <c r="J78" s="26">
        <v>7518918.21</v>
      </c>
      <c r="K78" s="26">
        <v>7518918.2000000002</v>
      </c>
      <c r="L78" s="26">
        <v>7518918.2000000002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2024-03-21T18:52:04Z</dcterms:modified>
</cp:coreProperties>
</file>