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<sst xmlns="http://schemas.openxmlformats.org/spreadsheetml/2006/main" count="774" uniqueCount="105">
  <si>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</si>
  <si>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</si>
  <si>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</si>
  <si>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</si>
  <si>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</si>
  <si>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</si>
  <si>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</si>
  <si>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</si>
  <si>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</si>
  <si>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</si>
  <si>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</si>
  <si>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</si>
  <si>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</si>
  <si>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</si>
  <si>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</si>
  <si>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</si>
  <si>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</si>
  <si>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</si>
  <si>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</si>
  <si>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</si>
  <si>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</si>
  <si>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</si>
  <si>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</si>
  <si>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</si>
  <si>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</si>
  <si>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</si>
  <si>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</si>
  <si>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</si>
  <si>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</si>
  <si>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</si>
  <si>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</si>
  <si>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</si>
  <si>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</si>
  <si>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</si>
  <si>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</si>
  <si>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</si>
  <si>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</si>
  <si>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</si>
  <si>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</si>
  <si>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</si>
  <si>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</si>
  <si>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</si>
  <si>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</si>
  <si>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</si>
  <si>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</si>
  <si>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</si>
  <si>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</si>
  <si>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</si>
  <si>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</si>
  <si>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</si>
  <si>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</si>
  <si>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</si>
  <si>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</si>
  <si>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</si>
  <si>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</si>
  <si>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</si>
  <si>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</si>
  <si>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</si>
  <si>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</si>
  <si>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</si>
  <si>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</si>
  <si>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</si>
  <si>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</si>
  <si>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</si>
  <si>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</si>
  <si>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</si>
  <si>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</si>
  <si>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</si>
  <si>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</si>
  <si>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</si>
  <si>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</si>
  <si>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</si>
  <si>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</si>
  <si>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</si>
  <si>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</si>
  <si>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</si>
  <si>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</si>
  <si>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</si>
  <si>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</si>
  <si>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</si>
  <si>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</si>
  <si>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</si>
  <si>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</si>
  <si>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</si>
  <si>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</si>
  <si>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</si>
  <si>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</si>
  <si>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</si>
  <si>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</si>
  <si>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</si>
  <si>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</si>
  <si>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</si>
  <si>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</si>
  <si>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</si>
  <si>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</si>
  <si>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</si>
  <si>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</si>
  <si>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Jalisco</t>
  </si>
  <si>
    <t>Zapotlán el Grande</t>
  </si>
  <si>
    <t>P14-0220019</t>
  </si>
  <si>
    <t>Municipio de Zapotlán el Grande</t>
  </si>
  <si>
    <t>P14-1216063</t>
  </si>
  <si>
    <t>P14-1221043</t>
  </si>
  <si>
    <t>http://www.ciudadguzman.gob.mx/Pagina.aspx?id=74e38508-f197-4f8e-96cc-b5cd48f08b33</t>
  </si>
  <si>
    <t>http://www.ciudadguzman.gob.mx/Pagina.aspx?id=0254fd19-9485-4829-8d8a-f9b80327f496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</si>
</sst>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97</v>
      </c>
      <c r="C3" s="1" t="s">
        <v>2</v>
      </c>
    </row>
    <row r="4" spans="1:29" ht="54.75" customHeight="1" x14ac:dyDescent="0.45">
      <c r="A4" s="2" t="s">
        <v>3</v>
      </c>
      <c r="B4" s="3" t="s">
        <v>98</v>
      </c>
      <c r="C4" s="1" t="s">
        <v>2</v>
      </c>
    </row>
    <row r="5" spans="1:29" ht="54.75" customHeight="1" x14ac:dyDescent="0.45">
      <c r="A5" s="2" t="s">
        <v>4</v>
      </c>
      <c r="B5" s="3" t="s">
        <v>103</v>
      </c>
      <c r="C5" s="1" t="s">
        <v>2</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94</v>
      </c>
      <c r="D12" s="17" t="s">
        <v>95</v>
      </c>
      <c r="E12" s="17" t="s">
        <v>99</v>
      </c>
      <c r="F12" s="17" t="s">
        <v>96</v>
      </c>
      <c r="G12" s="17" t="s">
        <v>100</v>
      </c>
      <c r="H12" s="18">
        <v>49324768.020000003</v>
      </c>
      <c r="I12" s="18">
        <v>48200985.960000001</v>
      </c>
      <c r="J12" s="18">
        <v>48041149.799999997</v>
      </c>
      <c r="K12" s="18">
        <v>47875244.560000002</v>
      </c>
      <c r="L12" s="18">
        <v>47703039.769999996</v>
      </c>
      <c r="M12" s="18">
        <v>153989.07999999999</v>
      </c>
      <c r="N12" s="18">
        <v>159836.16</v>
      </c>
      <c r="O12" s="18">
        <v>165905.24</v>
      </c>
      <c r="P12" s="18">
        <v>172204.79</v>
      </c>
      <c r="Q12" s="18">
        <v>1470693.4</v>
      </c>
      <c r="R12" s="18">
        <v>1580680.29</v>
      </c>
      <c r="S12" s="18">
        <v>1629606.5</v>
      </c>
      <c r="T12" s="18">
        <v>1588916.9</v>
      </c>
      <c r="U12" s="18">
        <v>0</v>
      </c>
      <c r="V12" s="18">
        <v>0</v>
      </c>
      <c r="W12" s="18">
        <v>0</v>
      </c>
      <c r="X12" s="18">
        <v>0</v>
      </c>
      <c r="Y12" s="18">
        <v>0</v>
      </c>
      <c r="Z12" s="18">
        <v>0</v>
      </c>
      <c r="AA12" s="18">
        <v>0</v>
      </c>
      <c r="AB12" s="18">
        <v>0</v>
      </c>
      <c r="AC12" s="19" t="s">
        <v>2</v>
      </c>
    </row>
    <row r="13" spans="1:29" ht="30" customHeight="1" x14ac:dyDescent="0.45">
      <c r="A13" s="20"/>
      <c r="B13" s="21"/>
      <c r="C13" s="22" t="s">
        <v>94</v>
      </c>
      <c r="D13" s="22" t="s">
        <v>95</v>
      </c>
      <c r="E13" s="22" t="s">
        <v>101</v>
      </c>
      <c r="F13" s="22" t="s">
        <v>96</v>
      </c>
      <c r="G13" s="22" t="s">
        <v>100</v>
      </c>
      <c r="H13" s="23">
        <v>107299999.5</v>
      </c>
      <c r="I13" s="23">
        <v>98282313.920000002</v>
      </c>
      <c r="J13" s="23">
        <v>97722801.370000005</v>
      </c>
      <c r="K13" s="23">
        <v>97142043.739999995</v>
      </c>
      <c r="L13" s="23">
        <v>96539234.340000004</v>
      </c>
      <c r="M13" s="23">
        <v>539044.65</v>
      </c>
      <c r="N13" s="23">
        <v>559512.55000000005</v>
      </c>
      <c r="O13" s="23">
        <v>580757.63</v>
      </c>
      <c r="P13" s="23">
        <v>602809.4</v>
      </c>
      <c r="Q13" s="23">
        <v>2892348.24</v>
      </c>
      <c r="R13" s="23">
        <v>3106467.6</v>
      </c>
      <c r="S13" s="23">
        <v>3194956.51</v>
      </c>
      <c r="T13" s="23">
        <v>3107160.96</v>
      </c>
      <c r="U13" s="23">
        <v>0</v>
      </c>
      <c r="V13" s="23">
        <v>0</v>
      </c>
      <c r="W13" s="23">
        <v>0</v>
      </c>
      <c r="X13" s="23">
        <v>0</v>
      </c>
      <c r="Y13" s="23">
        <v>0</v>
      </c>
      <c r="Z13" s="23">
        <v>0</v>
      </c>
      <c r="AA13" s="23">
        <v>0</v>
      </c>
      <c r="AB13" s="23">
        <v>0</v>
      </c>
      <c r="AC13" s="24" t="s">
        <v>2</v>
      </c>
    </row>
    <row r="14" spans="1:29" ht="30" customHeight="1" x14ac:dyDescent="0.45">
      <c r="A14" s="20"/>
      <c r="B14" s="21"/>
      <c r="C14" s="25" t="s">
        <v>94</v>
      </c>
      <c r="D14" s="25" t="s">
        <v>95</v>
      </c>
      <c r="E14" s="25" t="s">
        <v>102</v>
      </c>
      <c r="F14" s="25" t="s">
        <v>96</v>
      </c>
      <c r="G14" s="25" t="s">
        <v>100</v>
      </c>
      <c r="H14" s="26">
        <v>17317695.309999999</v>
      </c>
      <c r="I14" s="26">
        <v>9218340.3499999996</v>
      </c>
      <c r="J14" s="26">
        <v>9076249.6400000006</v>
      </c>
      <c r="K14" s="26">
        <v>8928763.6500000004</v>
      </c>
      <c r="L14" s="26">
        <v>8775677.5</v>
      </c>
      <c r="M14" s="26">
        <v>136892.79</v>
      </c>
      <c r="N14" s="26">
        <v>142090.71</v>
      </c>
      <c r="O14" s="26">
        <v>147485.99</v>
      </c>
      <c r="P14" s="26">
        <v>153086.15</v>
      </c>
      <c r="Q14" s="26">
        <v>291151.83</v>
      </c>
      <c r="R14" s="26">
        <v>299545.25</v>
      </c>
      <c r="S14" s="26">
        <v>295486.90000000002</v>
      </c>
      <c r="T14" s="26">
        <v>293664.98</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t="s">
        <v>25</v>
      </c>
      <c r="B23" s="21" t="s">
        <v>27</v>
      </c>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c r="B26" s="16"/>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t="s">
        <v>29</v>
      </c>
      <c r="B34" s="21" t="s">
        <v>30</v>
      </c>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c r="B37" s="16"/>
      <c r="C37" s="33" t="s">
        <v>31</v>
      </c>
      <c r="D37" s="34" t="s">
        <v>32</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t="s">
        <v>37</v>
      </c>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t="s">
        <v>39</v>
      </c>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t="s">
        <v>40</v>
      </c>
      <c r="B43" s="21" t="s">
        <v>41</v>
      </c>
      <c r="C43" s="40" t="s">
        <v>42</v>
      </c>
      <c r="D43" s="38" t="s">
        <v>43</v>
      </c>
      <c r="E43" s="39"/>
      <c r="F43" s="39"/>
      <c r="G43" s="39"/>
      <c r="H43" s="39"/>
      <c r="I43" s="26">
        <v>35000</v>
      </c>
      <c r="J43" s="26">
        <v>41000</v>
      </c>
      <c r="K43" s="26">
        <v>41000</v>
      </c>
      <c r="L43" s="26">
        <v>41000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c r="D44" s="38" t="s">
        <v>44</v>
      </c>
      <c r="E44" s="39"/>
      <c r="F44" s="39"/>
      <c r="G44" s="39"/>
      <c r="H44" s="39"/>
      <c r="I44" s="26">
        <v>78154647.290000007</v>
      </c>
      <c r="J44" s="26">
        <v>100820600.78</v>
      </c>
      <c r="K44" s="26">
        <v>88129130.290000007</v>
      </c>
      <c r="L44" s="26">
        <v>39896366.43</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c r="D45" s="40" t="s">
        <v>45</v>
      </c>
      <c r="E45" s="41"/>
      <c r="F45" s="41"/>
      <c r="G45" s="41"/>
      <c r="H45" s="41"/>
      <c r="I45" s="26">
        <v>16855286.300000001</v>
      </c>
      <c r="J45" s="26">
        <v>17123642.289999999</v>
      </c>
      <c r="K45" s="26">
        <v>17396276.079999998</v>
      </c>
      <c r="L45" s="26">
        <v>640755.93999999994</v>
      </c>
      <c r="M45" s="41"/>
      <c r="N45" s="41"/>
      <c r="O45" s="41"/>
      <c r="P45" s="41"/>
      <c r="Q45" s="41"/>
      <c r="R45" s="41"/>
      <c r="S45" s="41"/>
      <c r="T45" s="41"/>
      <c r="U45" s="41"/>
      <c r="V45" s="41"/>
      <c r="W45" s="41"/>
      <c r="X45" s="41"/>
      <c r="Y45" s="41"/>
      <c r="Z45" s="41"/>
      <c r="AA45" s="41"/>
      <c r="AB45" s="41"/>
      <c r="AC45" s="29"/>
    </row>
    <row r="46" spans="1:29" ht="30" customHeight="1" x14ac:dyDescent="0.45">
      <c r="A46" s="15" t="s">
        <v>46</v>
      </c>
      <c r="B46" s="16" t="s">
        <v>47</v>
      </c>
      <c r="C46" s="33" t="s">
        <v>28</v>
      </c>
      <c r="D46" s="34" t="s">
        <v>48</v>
      </c>
      <c r="E46" s="33"/>
      <c r="F46" s="42"/>
      <c r="G46" s="42"/>
      <c r="H46" s="42"/>
      <c r="I46" s="36">
        <v>68396603.969999999</v>
      </c>
      <c r="J46" s="36">
        <v>12248241.58</v>
      </c>
      <c r="K46" s="36">
        <v>11981760.67</v>
      </c>
      <c r="L46" s="36">
        <v>13684130.85</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0</v>
      </c>
      <c r="J47" s="26">
        <v>0</v>
      </c>
      <c r="K47" s="26">
        <v>0</v>
      </c>
      <c r="L47" s="26">
        <v>0</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c r="B49" s="16"/>
      <c r="C49" s="33"/>
      <c r="D49" s="34" t="s">
        <v>51</v>
      </c>
      <c r="E49" s="33"/>
      <c r="F49" s="42"/>
      <c r="G49" s="42"/>
      <c r="H49" s="42"/>
      <c r="I49" s="36">
        <v>24167482.219999999</v>
      </c>
      <c r="J49" s="36">
        <v>15570539.75</v>
      </c>
      <c r="K49" s="36">
        <v>11003951.710000001</v>
      </c>
      <c r="L49" s="36">
        <v>12799113.08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52</v>
      </c>
      <c r="E50" s="38"/>
      <c r="F50" s="39"/>
      <c r="G50" s="39"/>
      <c r="H50" s="39"/>
      <c r="I50" s="26">
        <v>3753968.91</v>
      </c>
      <c r="J50" s="26">
        <v>3331462.52</v>
      </c>
      <c r="K50" s="26">
        <v>3420887.21</v>
      </c>
      <c r="L50" s="26">
        <v>2494696.81</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53</v>
      </c>
      <c r="E51" s="40"/>
      <c r="F51" s="41"/>
      <c r="G51" s="41"/>
      <c r="H51" s="41"/>
      <c r="I51" s="26">
        <v>3143539.38</v>
      </c>
      <c r="J51" s="26">
        <v>2456173.2000000002</v>
      </c>
      <c r="K51" s="26">
        <v>2112736.73</v>
      </c>
      <c r="L51" s="26">
        <v>1793930.73</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54</v>
      </c>
      <c r="E52" s="39"/>
      <c r="F52" s="39"/>
      <c r="G52" s="39"/>
      <c r="H52" s="39"/>
      <c r="I52" s="26">
        <v>0</v>
      </c>
      <c r="J52" s="26">
        <v>0</v>
      </c>
      <c r="K52" s="26">
        <v>0</v>
      </c>
      <c r="L52" s="26">
        <v>0</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t="s">
        <v>55</v>
      </c>
      <c r="D53" s="38" t="s">
        <v>56</v>
      </c>
      <c r="E53" s="39"/>
      <c r="F53" s="39"/>
      <c r="G53" s="39"/>
      <c r="H53" s="39"/>
      <c r="I53" s="26">
        <v>39150762.649999999</v>
      </c>
      <c r="J53" s="26">
        <v>43341018.630000003</v>
      </c>
      <c r="K53" s="26">
        <v>38725816.719999999</v>
      </c>
      <c r="L53" s="26">
        <v>32047820.300000001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6500585.2400000002</v>
      </c>
      <c r="J54" s="26">
        <v>4118542.28</v>
      </c>
      <c r="K54" s="26">
        <v>9040290.4000000004</v>
      </c>
      <c r="L54" s="26">
        <v>4150818.22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4156651</v>
      </c>
      <c r="J55" s="26">
        <v>3553417.07</v>
      </c>
      <c r="K55" s="26">
        <v>6498025.5300000003</v>
      </c>
      <c r="L55" s="26">
        <v>4391653.43</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c r="D56" s="38" t="s">
        <v>59</v>
      </c>
      <c r="E56" s="39"/>
      <c r="F56" s="39"/>
      <c r="G56" s="39"/>
      <c r="H56" s="39"/>
      <c r="I56" s="26">
        <v>0</v>
      </c>
      <c r="J56" s="26">
        <v>0</v>
      </c>
      <c r="K56" s="26">
        <v>0</v>
      </c>
      <c r="L56" s="26">
        <v>0</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60</v>
      </c>
      <c r="E57" s="39"/>
      <c r="F57" s="39"/>
      <c r="G57" s="39"/>
      <c r="H57" s="39"/>
      <c r="I57" s="26">
        <v>0</v>
      </c>
      <c r="J57" s="26">
        <v>0</v>
      </c>
      <c r="K57" s="26">
        <v>0</v>
      </c>
      <c r="L57" s="26">
        <v>0</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61</v>
      </c>
      <c r="E58" s="39"/>
      <c r="F58" s="39"/>
      <c r="G58" s="39"/>
      <c r="H58" s="39"/>
      <c r="I58" s="26">
        <v>1411038.25</v>
      </c>
      <c r="J58" s="26">
        <v>1242461.2</v>
      </c>
      <c r="K58" s="26">
        <v>921935.02</v>
      </c>
      <c r="L58" s="26">
        <v>1270826.69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62</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63</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64</v>
      </c>
      <c r="E61" s="39"/>
      <c r="F61" s="39"/>
      <c r="G61" s="39"/>
      <c r="H61" s="39"/>
      <c r="I61" s="26">
        <v>531733.22</v>
      </c>
      <c r="J61" s="26">
        <v>2143866.36</v>
      </c>
      <c r="K61" s="26">
        <v>-333375.90999999997</v>
      </c>
      <c r="L61" s="26">
        <v>745812.06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65</v>
      </c>
      <c r="E62" s="39"/>
      <c r="F62" s="39"/>
      <c r="G62" s="39"/>
      <c r="H62" s="39"/>
      <c r="I62" s="26">
        <v>5545825.4900000002</v>
      </c>
      <c r="J62" s="26">
        <v>7657224</v>
      </c>
      <c r="K62" s="26">
        <v>7799741</v>
      </c>
      <c r="L62" s="26">
        <v>6181986.5099999998</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66</v>
      </c>
      <c r="E63" s="39"/>
      <c r="F63" s="39"/>
      <c r="G63" s="39"/>
      <c r="H63" s="39"/>
      <c r="I63" s="26">
        <v>0</v>
      </c>
      <c r="J63" s="26">
        <v>0</v>
      </c>
      <c r="K63" s="26">
        <v>8084278.7999999998</v>
      </c>
      <c r="L63" s="26">
        <v>3093749.39</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t="s">
        <v>67</v>
      </c>
      <c r="D64" s="38" t="s">
        <v>68</v>
      </c>
      <c r="E64" s="39"/>
      <c r="F64" s="39"/>
      <c r="G64" s="39"/>
      <c r="H64" s="39"/>
      <c r="I64" s="26">
        <v>24.33</v>
      </c>
      <c r="J64" s="26">
        <v>56.53</v>
      </c>
      <c r="K64" s="26">
        <v>13.7</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947848.76</v>
      </c>
      <c r="J65" s="26">
        <v>156310.68</v>
      </c>
      <c r="K65" s="26">
        <v>156310.68</v>
      </c>
      <c r="L65" s="26">
        <v>-635227.4</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405255.62</v>
      </c>
      <c r="J66" s="26">
        <v>1171667.6200000001</v>
      </c>
      <c r="K66" s="26">
        <v>832417.41</v>
      </c>
      <c r="L66" s="26">
        <v>2535233.71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c r="D67" s="38" t="s">
        <v>71</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72</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t="s">
        <v>73</v>
      </c>
      <c r="D69" s="38" t="s">
        <v>73</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t="s">
        <v>74</v>
      </c>
      <c r="D70" s="38" t="s">
        <v>74</v>
      </c>
      <c r="E70" s="39"/>
      <c r="F70" s="39"/>
      <c r="G70" s="39"/>
      <c r="H70" s="39"/>
      <c r="I70" s="26">
        <v>0</v>
      </c>
      <c r="J70" s="26">
        <v>0</v>
      </c>
      <c r="K70" s="26">
        <v>1576888.38</v>
      </c>
      <c r="L70" s="26">
        <v>100000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t="s">
        <v>75</v>
      </c>
      <c r="D71" s="38" t="s">
        <v>76</v>
      </c>
      <c r="E71" s="39"/>
      <c r="F71" s="39"/>
      <c r="G71" s="39"/>
      <c r="H71" s="39"/>
      <c r="I71" s="26">
        <v>8851145.1899999995</v>
      </c>
      <c r="J71" s="26">
        <v>8421210.2200000007</v>
      </c>
      <c r="K71" s="26">
        <v>8104281.5700000003</v>
      </c>
      <c r="L71" s="26">
        <v>8263167.75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c r="D72" s="38" t="s">
        <v>75</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77</v>
      </c>
      <c r="D73" s="38" t="s">
        <v>77</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t="s">
        <v>46</v>
      </c>
      <c r="B74" s="21" t="s">
        <v>78</v>
      </c>
      <c r="C74" s="40" t="s">
        <v>79</v>
      </c>
      <c r="D74" s="38" t="s">
        <v>80</v>
      </c>
      <c r="E74" s="39"/>
      <c r="F74" s="39"/>
      <c r="G74" s="39"/>
      <c r="H74" s="39"/>
      <c r="I74" s="26">
        <v>5046900.4000000004</v>
      </c>
      <c r="J74" s="26">
        <v>5061889.1100000003</v>
      </c>
      <c r="K74" s="26">
        <v>5070521.37</v>
      </c>
      <c r="L74" s="26">
        <v>1703462.86</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81</v>
      </c>
      <c r="E75" s="39"/>
      <c r="F75" s="39"/>
      <c r="G75" s="39"/>
      <c r="H75" s="39"/>
      <c r="I75" s="26">
        <v>25691092.030000001</v>
      </c>
      <c r="J75" s="26">
        <v>25722443.100000001</v>
      </c>
      <c r="K75" s="26">
        <v>25740610.239999998</v>
      </c>
      <c r="L75" s="26">
        <v>25735795.390000001</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74</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c r="B77" s="16"/>
      <c r="C77" s="33"/>
      <c r="D77" s="34" t="s">
        <v>83</v>
      </c>
      <c r="E77" s="35"/>
      <c r="F77" s="35"/>
      <c r="G77" s="35"/>
      <c r="H77" s="35"/>
      <c r="I77" s="36">
        <v>0</v>
      </c>
      <c r="J77" s="36">
        <v>0</v>
      </c>
      <c r="K77" s="36">
        <v>0</v>
      </c>
      <c r="L77" s="36">
        <v>0</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84</v>
      </c>
      <c r="E78" s="39"/>
      <c r="F78" s="39"/>
      <c r="G78" s="39"/>
      <c r="H78" s="39"/>
      <c r="I78" s="26">
        <v>0</v>
      </c>
      <c r="J78" s="26">
        <v>0</v>
      </c>
      <c r="K78" s="26">
        <v>0</v>
      </c>
      <c r="L78" s="26">
        <v>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c r="D79" s="38" t="s">
        <v>85</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t="s">
        <v>86</v>
      </c>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90</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t="s">
        <v>91</v>
      </c>
      <c r="D84" s="38" t="s">
        <v>91</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t="s">
        <v>92</v>
      </c>
      <c r="B85" s="21"/>
      <c r="C85" s="37"/>
      <c r="D85" s="38"/>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t="s">
        <v>93</v>
      </c>
      <c r="B86" s="21"/>
      <c r="C86" s="40"/>
      <c r="D86" s="38"/>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c r="D87" s="45"/>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row r="89" spans="1:29" ht="24" customHeight="1" x14ac:dyDescent="0.45"/>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2024-03-21T18:54:44Z</dcterms:modified>
</cp:coreProperties>
</file>