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<sst xmlns="http://schemas.openxmlformats.org/spreadsheetml/2006/main" count="823" uniqueCount="108">
  <si>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</si>
  <si>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</si>
  <si>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</si>
  <si>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</si>
  <si>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</si>
  <si>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</si>
  <si>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</si>
  <si>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</si>
  <si>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</si>
  <si>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</si>
  <si>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</si>
  <si>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</si>
  <si>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</si>
  <si>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</si>
  <si>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</si>
  <si>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</si>
  <si>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</si>
  <si>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</si>
  <si>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</si>
  <si>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</si>
  <si>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</si>
  <si>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</si>
  <si>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</si>
  <si>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</si>
  <si>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</si>
  <si>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</si>
  <si>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</si>
  <si>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</si>
  <si>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</si>
  <si>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</si>
  <si>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</si>
  <si>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</si>
  <si>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</si>
  <si>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</si>
  <si>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</si>
  <si>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</si>
  <si>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</si>
  <si>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</si>
  <si>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</si>
  <si>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</si>
  <si>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</si>
  <si>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</si>
  <si>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</si>
  <si>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</si>
  <si>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</si>
  <si>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</si>
  <si>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</si>
  <si>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</si>
  <si>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</si>
  <si>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</si>
  <si>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</si>
  <si>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</si>
  <si>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</si>
  <si>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</si>
  <si>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</si>
  <si>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</si>
  <si>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</si>
  <si>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</si>
  <si>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</si>
  <si>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</si>
  <si>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</si>
  <si>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</si>
  <si>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</si>
  <si>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</si>
  <si>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</si>
  <si>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</si>
  <si>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</si>
  <si>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</si>
  <si>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</si>
  <si>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</si>
  <si>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</si>
  <si>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</si>
  <si>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</si>
  <si>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</si>
  <si>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</si>
  <si>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</si>
  <si>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</si>
  <si>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</si>
  <si>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</si>
  <si>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</si>
  <si>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</si>
  <si>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</si>
  <si>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</si>
  <si>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</si>
  <si>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</si>
  <si>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</si>
  <si>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</si>
  <si>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</si>
  <si>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</si>
  <si>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</si>
  <si>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</si>
  <si>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</si>
  <si>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</si>
  <si>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</si>
  <si>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</si>
  <si>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</si>
  <si>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</si>
  <si>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</si>
  <si>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</si>
  <si>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</si>
  <si>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</si>
  <si>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Atenco</t>
  </si>
  <si>
    <t>P15-1114177</t>
  </si>
  <si>
    <t>Municipio de Atenco</t>
  </si>
  <si>
    <t>https://atencoedomex.gob.mx/conac-ayuntamineto/</t>
  </si>
  <si>
    <t>Se reclasifica la cifra al cierre de Cuenta Pública 2022</t>
  </si>
  <si>
    <t>Se ajusta la cifra al cierre de la CP 2022</t>
  </si>
  <si>
    <t>Se integran otras transferencias Federales Etiquetadas y Fondo para la Seguridad Pública del EDOMEX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</si>
</sst>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t="s">
        <v>104</v>
      </c>
      <c r="C5" s="1" t="s">
        <v>2</v>
      </c>
    </row>
    <row r="6" spans="1:29" ht="54.75" customHeight="1" x14ac:dyDescent="0.45">
      <c r="A6" s="2" t="s">
        <v>5</v>
      </c>
      <c r="B6" s="3" t="s">
        <v>104</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23200000</v>
      </c>
      <c r="I12" s="18">
        <v>8816999.3200000003</v>
      </c>
      <c r="J12" s="18">
        <v>8594747.2899999991</v>
      </c>
      <c r="K12" s="18">
        <v>8363714.25</v>
      </c>
      <c r="L12" s="18">
        <v>8123553.2699999996</v>
      </c>
      <c r="M12" s="18">
        <v>213804.79</v>
      </c>
      <c r="N12" s="18">
        <v>222252.03</v>
      </c>
      <c r="O12" s="18">
        <v>231033.04</v>
      </c>
      <c r="P12" s="18">
        <v>240160.98</v>
      </c>
      <c r="Q12" s="18">
        <v>270428.06</v>
      </c>
      <c r="R12" s="18">
        <v>287580.53000000003</v>
      </c>
      <c r="S12" s="18">
        <v>282246.86</v>
      </c>
      <c r="T12" s="18">
        <v>271507.73</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69341.320000000007</v>
      </c>
      <c r="J37" s="36">
        <v>230517.82</v>
      </c>
      <c r="K37" s="36">
        <v>0</v>
      </c>
      <c r="L37" s="36">
        <v>0</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c r="J38" s="26"/>
      <c r="K38" s="26"/>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c r="J39" s="26"/>
      <c r="K39" s="26"/>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750666.79</v>
      </c>
      <c r="J44" s="26">
        <v>672840.16</v>
      </c>
      <c r="K44" s="26">
        <v>905197.56</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186090.27</v>
      </c>
      <c r="J46" s="36">
        <v>293923.25</v>
      </c>
      <c r="K46" s="36">
        <v>304568.52</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46172114.149999999</v>
      </c>
      <c r="J47" s="26">
        <v>69447613.640000001</v>
      </c>
      <c r="K47" s="26">
        <v>235491032.03</v>
      </c>
      <c r="L47" s="26">
        <v>27206122.449999999</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7235378.8600000003</v>
      </c>
      <c r="J49" s="36">
        <v>2703544.74</v>
      </c>
      <c r="K49" s="36">
        <v>3017540.49</v>
      </c>
      <c r="L49" s="36">
        <v>1352722.71</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623</v>
      </c>
      <c r="J51" s="26">
        <v>5150</v>
      </c>
      <c r="K51" s="26">
        <v>35724</v>
      </c>
      <c r="L51" s="26">
        <v>46656</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3128137</v>
      </c>
      <c r="J52" s="26">
        <v>1057844.3</v>
      </c>
      <c r="K52" s="26">
        <v>1071067.69</v>
      </c>
      <c r="L52" s="26">
        <v>744358.34</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29072.21</v>
      </c>
      <c r="J53" s="26">
        <v>24262.14</v>
      </c>
      <c r="K53" s="26">
        <v>37341.33</v>
      </c>
      <c r="L53" s="26">
        <v>299658.17</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10900</v>
      </c>
      <c r="J54" s="26">
        <v>14383</v>
      </c>
      <c r="K54" s="26">
        <v>12076</v>
      </c>
      <c r="L54" s="26">
        <v>28907.06</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t="s">
        <v>105</v>
      </c>
    </row>
    <row r="56" spans="1:29" ht="30" customHeight="1" x14ac:dyDescent="0.45">
      <c r="A56" s="20"/>
      <c r="B56" s="21"/>
      <c r="C56" s="40" t="s">
        <v>59</v>
      </c>
      <c r="D56" s="38" t="s">
        <v>60</v>
      </c>
      <c r="E56" s="39"/>
      <c r="F56" s="39"/>
      <c r="G56" s="39"/>
      <c r="H56" s="39"/>
      <c r="I56" s="26">
        <v>17498645.43</v>
      </c>
      <c r="J56" s="26">
        <v>19381912.27</v>
      </c>
      <c r="K56" s="26">
        <v>17623456.739999998</v>
      </c>
      <c r="L56" s="26">
        <v>14441080.16</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4206295.95</v>
      </c>
      <c r="J57" s="26">
        <v>5355436.3899999997</v>
      </c>
      <c r="K57" s="26">
        <v>4225304.32</v>
      </c>
      <c r="L57" s="26">
        <v>3494411.64</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874348.46</v>
      </c>
      <c r="J58" s="26">
        <v>861574.27</v>
      </c>
      <c r="K58" s="26">
        <v>2161513.2599999998</v>
      </c>
      <c r="L58" s="26">
        <v>1528087.91</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109376.47</v>
      </c>
      <c r="J59" s="26">
        <v>105158.21</v>
      </c>
      <c r="K59" s="26">
        <v>115120.49</v>
      </c>
      <c r="L59" s="26">
        <v>118933.44</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398013.98</v>
      </c>
      <c r="J61" s="26">
        <v>224718.6</v>
      </c>
      <c r="K61" s="26">
        <v>297750.53999999998</v>
      </c>
      <c r="L61" s="26">
        <v>334602.37</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2131179</v>
      </c>
      <c r="J65" s="26">
        <v>1547516.15</v>
      </c>
      <c r="K65" s="26">
        <v>1649457.52</v>
      </c>
      <c r="L65" s="26">
        <v>1689828.92</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4728625.68</v>
      </c>
      <c r="L66" s="26">
        <v>1445028.56</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13.55</v>
      </c>
      <c r="K67" s="26">
        <v>128.79</v>
      </c>
      <c r="L67" s="26">
        <v>0.01</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50071.5</v>
      </c>
      <c r="J68" s="26">
        <v>51144.74</v>
      </c>
      <c r="K68" s="26">
        <v>51807.81</v>
      </c>
      <c r="L68" s="26">
        <v>51807.81</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286950.83</v>
      </c>
      <c r="J69" s="26">
        <v>288764.37</v>
      </c>
      <c r="K69" s="26">
        <v>295302.71000000002</v>
      </c>
      <c r="L69" s="26">
        <v>298939.89</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2608272.62</v>
      </c>
      <c r="J74" s="26">
        <v>3443450.02</v>
      </c>
      <c r="K74" s="26">
        <v>8022576.1299999999</v>
      </c>
      <c r="L74" s="26">
        <v>9925520.6199999992</v>
      </c>
      <c r="M74" s="39"/>
      <c r="N74" s="39"/>
      <c r="O74" s="39"/>
      <c r="P74" s="39"/>
      <c r="Q74" s="39"/>
      <c r="R74" s="39"/>
      <c r="S74" s="39"/>
      <c r="T74" s="39"/>
      <c r="U74" s="39"/>
      <c r="V74" s="39"/>
      <c r="W74" s="39"/>
      <c r="X74" s="39"/>
      <c r="Y74" s="39"/>
      <c r="Z74" s="39"/>
      <c r="AA74" s="39"/>
      <c r="AB74" s="39"/>
      <c r="AC74" s="27" t="s">
        <v>106</v>
      </c>
    </row>
    <row r="75" spans="1:29" ht="30" customHeight="1" x14ac:dyDescent="0.45">
      <c r="A75" s="20"/>
      <c r="B75" s="21"/>
      <c r="C75" s="37"/>
      <c r="D75" s="38" t="s">
        <v>79</v>
      </c>
      <c r="E75" s="39"/>
      <c r="F75" s="39"/>
      <c r="G75" s="39"/>
      <c r="H75" s="39"/>
      <c r="I75" s="26">
        <v>1029071.04</v>
      </c>
      <c r="J75" s="26">
        <v>7449226.7000000002</v>
      </c>
      <c r="K75" s="26">
        <v>1026237.32</v>
      </c>
      <c r="L75" s="26">
        <v>3174840.02</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14225688</v>
      </c>
      <c r="J77" s="36">
        <v>14225688</v>
      </c>
      <c r="K77" s="36">
        <v>14225688</v>
      </c>
      <c r="L77" s="36">
        <v>4741893</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16822830</v>
      </c>
      <c r="J78" s="26">
        <v>16822830</v>
      </c>
      <c r="K78" s="26">
        <v>16822830</v>
      </c>
      <c r="L78" s="26">
        <v>16822824.510000002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1091382</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200000</v>
      </c>
      <c r="K87" s="47">
        <v>152302737</v>
      </c>
      <c r="L87" s="47">
        <v>0</v>
      </c>
      <c r="M87" s="46"/>
      <c r="N87" s="46"/>
      <c r="O87" s="46"/>
      <c r="P87" s="46"/>
      <c r="Q87" s="46"/>
      <c r="R87" s="46"/>
      <c r="S87" s="46"/>
      <c r="T87" s="46"/>
      <c r="U87" s="46"/>
      <c r="V87" s="46"/>
      <c r="W87" s="46"/>
      <c r="X87" s="46"/>
      <c r="Y87" s="46"/>
      <c r="Z87" s="46"/>
      <c r="AA87" s="46"/>
      <c r="AB87" s="46"/>
      <c r="AC87" s="48" t="s">
        <v>107</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2024-03-22T17:55:19Z</dcterms:modified>
</cp:coreProperties>
</file>